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2.xml" ContentType="application/vnd.openxmlformats-officedocument.themeOverride+xml"/>
  <Override PartName="/xl/drawings/drawing3.xml" ContentType="application/vnd.openxmlformats-officedocument.drawing+xml"/>
  <Override PartName="/xl/charts/chart3.xml" ContentType="application/vnd.openxmlformats-officedocument.drawingml.chart+xml"/>
  <Override PartName="/xl/theme/themeOverride3.xml" ContentType="application/vnd.openxmlformats-officedocument.themeOverride+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theme/themeOverride4.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theme/themeOverride5.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theme/themeOverride6.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7.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8.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9.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20.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1.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2.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3.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4.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5.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6.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7.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8.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9.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0.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1.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2.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3.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4.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5.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6.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7.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8.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9.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40.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1.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2.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3.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4.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5.xml" ContentType="application/vnd.openxmlformats-officedocument.drawingml.chart+xml"/>
  <Override PartName="/xl/drawings/drawing88.xml" ContentType="application/vnd.openxmlformats-officedocument.drawingml.chartshapes+xml"/>
  <Override PartName="/xl/drawings/drawing89.xml" ContentType="application/vnd.openxmlformats-officedocument.drawing+xml"/>
  <Override PartName="/xl/charts/chart46.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7.xml" ContentType="application/vnd.openxmlformats-officedocument.drawingml.chart+xml"/>
  <Override PartName="/xl/drawings/drawing9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t.piketty\Dropbox\GJP2026GlobalWealth\Paper\"/>
    </mc:Choice>
  </mc:AlternateContent>
  <bookViews>
    <workbookView xWindow="-120" yWindow="-120" windowWidth="29040" windowHeight="15720"/>
  </bookViews>
  <sheets>
    <sheet name="ReadMe" sheetId="3" r:id="rId1"/>
    <sheet name="T1" sheetId="4" r:id="rId2"/>
    <sheet name="T2" sheetId="2" r:id="rId3"/>
    <sheet name="T3" sheetId="5" r:id="rId4"/>
    <sheet name="T4" sheetId="6" r:id="rId5"/>
    <sheet name="T5" sheetId="7" r:id="rId6"/>
    <sheet name="F1" sheetId="8" r:id="rId7"/>
    <sheet name="F2" sheetId="9" r:id="rId8"/>
    <sheet name="F3" sheetId="10" r:id="rId9"/>
    <sheet name="F4" sheetId="11" r:id="rId10"/>
    <sheet name="F5" sheetId="12" r:id="rId11"/>
    <sheet name="F6" sheetId="13" r:id="rId12"/>
    <sheet name="F7" sheetId="19" r:id="rId13"/>
    <sheet name="F8" sheetId="28" r:id="rId14"/>
    <sheet name="F9" sheetId="29" r:id="rId15"/>
    <sheet name="F10" sheetId="36" r:id="rId16"/>
    <sheet name="F11" sheetId="37" r:id="rId17"/>
    <sheet name="F12" sheetId="38" r:id="rId18"/>
    <sheet name="F13" sheetId="41" r:id="rId19"/>
    <sheet name="F14" sheetId="42" r:id="rId20"/>
    <sheet name="F15" sheetId="43" r:id="rId21"/>
    <sheet name="F16" sheetId="51" r:id="rId22"/>
    <sheet name="F17" sheetId="53" r:id="rId23"/>
    <sheet name="F18" sheetId="56" r:id="rId24"/>
    <sheet name="F19" sheetId="61" r:id="rId25"/>
    <sheet name="F20" sheetId="69" r:id="rId26"/>
    <sheet name="F21" sheetId="81" r:id="rId27"/>
    <sheet name="F22" sheetId="70" r:id="rId28"/>
    <sheet name="F23" sheetId="87" r:id="rId29"/>
    <sheet name="F24" sheetId="88" r:id="rId30"/>
    <sheet name="F25" sheetId="132" r:id="rId31"/>
    <sheet name="F26" sheetId="133" r:id="rId32"/>
    <sheet name="F27" sheetId="134" r:id="rId33"/>
    <sheet name="F28" sheetId="135" r:id="rId34"/>
    <sheet name="F29" sheetId="137" r:id="rId35"/>
    <sheet name="F30" sheetId="138" r:id="rId36"/>
    <sheet name="F31" sheetId="139" r:id="rId37"/>
    <sheet name="F32" sheetId="140" r:id="rId38"/>
    <sheet name="F33" sheetId="141" r:id="rId39"/>
    <sheet name="F34" sheetId="102" r:id="rId40"/>
    <sheet name="F35" sheetId="103" r:id="rId41"/>
    <sheet name="F36" sheetId="104" r:id="rId42"/>
    <sheet name="F37" sheetId="105" r:id="rId43"/>
    <sheet name="F38" sheetId="113" r:id="rId44"/>
    <sheet name="F39" sheetId="117" r:id="rId45"/>
    <sheet name="F40" sheetId="120" r:id="rId46"/>
    <sheet name="F41" sheetId="121" r:id="rId47"/>
    <sheet name="F42" sheetId="122" r:id="rId48"/>
    <sheet name="F43" sheetId="123" r:id="rId49"/>
    <sheet name="F44" sheetId="124" r:id="rId50"/>
    <sheet name="F45" sheetId="125" r:id="rId51"/>
  </sheets>
  <externalReferences>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__ISC01">[1]Q_ISC1!$1:$12</definedName>
    <definedName name="__ISC2">[2]Q_ISC2!$1:$18</definedName>
    <definedName name="__ISC3">[3]ISC01!$B:$B+[4]Q_ISC3!$1:$23</definedName>
    <definedName name="__ISC567">[5]Q_ISC567!$1:$23</definedName>
    <definedName name="_10000" localSheetId="0">[6]Регион!#REF!</definedName>
    <definedName name="_10000" localSheetId="1">[6]Регион!#REF!</definedName>
    <definedName name="_10000" localSheetId="2">[6]Регион!#REF!</definedName>
    <definedName name="_10000">[6]Регион!#REF!</definedName>
    <definedName name="_1080" localSheetId="0">[7]Регион!#REF!</definedName>
    <definedName name="_1080" localSheetId="1">[7]Регион!#REF!</definedName>
    <definedName name="_1080" localSheetId="2">[7]Регион!#REF!</definedName>
    <definedName name="_1080">[7]Регион!#REF!</definedName>
    <definedName name="_1090" localSheetId="0">[7]Регион!#REF!</definedName>
    <definedName name="_1090" localSheetId="1">[7]Регион!#REF!</definedName>
    <definedName name="_1090" localSheetId="2">[7]Регион!#REF!</definedName>
    <definedName name="_1090">[7]Регион!#REF!</definedName>
    <definedName name="_1100" localSheetId="0">[7]Регион!#REF!</definedName>
    <definedName name="_1100" localSheetId="1">[7]Регион!#REF!</definedName>
    <definedName name="_1100" localSheetId="2">[7]Регион!#REF!</definedName>
    <definedName name="_1100">[7]Регион!#REF!</definedName>
    <definedName name="_1110" localSheetId="0">[7]Регион!#REF!</definedName>
    <definedName name="_1110" localSheetId="1">[7]Регион!#REF!</definedName>
    <definedName name="_1110" localSheetId="2">[7]Регион!#REF!</definedName>
    <definedName name="_1110">[7]Регион!#REF!</definedName>
    <definedName name="_2" localSheetId="0">[6]Регион!#REF!</definedName>
    <definedName name="_2" localSheetId="1">[6]Регион!#REF!</definedName>
    <definedName name="_2" localSheetId="2">[6]Регион!#REF!</definedName>
    <definedName name="_2">[6]Регион!#REF!</definedName>
    <definedName name="_2010" localSheetId="0">#REF!</definedName>
    <definedName name="_2010" localSheetId="1">#REF!</definedName>
    <definedName name="_2010" localSheetId="2">#REF!</definedName>
    <definedName name="_2010">#REF!</definedName>
    <definedName name="_2080" localSheetId="0">[7]Регион!#REF!</definedName>
    <definedName name="_2080" localSheetId="1">[7]Регион!#REF!</definedName>
    <definedName name="_2080" localSheetId="2">[7]Регион!#REF!</definedName>
    <definedName name="_2080">[7]Регион!#REF!</definedName>
    <definedName name="_2090" localSheetId="0">[7]Регион!#REF!</definedName>
    <definedName name="_2090" localSheetId="1">[7]Регион!#REF!</definedName>
    <definedName name="_2090" localSheetId="2">[7]Регион!#REF!</definedName>
    <definedName name="_2090">[7]Регион!#REF!</definedName>
    <definedName name="_2100" localSheetId="0">[7]Регион!#REF!</definedName>
    <definedName name="_2100" localSheetId="1">[7]Регион!#REF!</definedName>
    <definedName name="_2100" localSheetId="2">[7]Регион!#REF!</definedName>
    <definedName name="_2100">[7]Регион!#REF!</definedName>
    <definedName name="_2110" localSheetId="0">[7]Регион!#REF!</definedName>
    <definedName name="_2110" localSheetId="1">[7]Регион!#REF!</definedName>
    <definedName name="_2110" localSheetId="2">[7]Регион!#REF!</definedName>
    <definedName name="_2110">[7]Регион!#REF!</definedName>
    <definedName name="_3080" localSheetId="0">[7]Регион!#REF!</definedName>
    <definedName name="_3080" localSheetId="1">[7]Регион!#REF!</definedName>
    <definedName name="_3080" localSheetId="2">[7]Регион!#REF!</definedName>
    <definedName name="_3080">[7]Регион!#REF!</definedName>
    <definedName name="_3090" localSheetId="0">[7]Регион!#REF!</definedName>
    <definedName name="_3090" localSheetId="1">[7]Регион!#REF!</definedName>
    <definedName name="_3090" localSheetId="2">[7]Регион!#REF!</definedName>
    <definedName name="_3090">[7]Регион!#REF!</definedName>
    <definedName name="_3100" localSheetId="0">[7]Регион!#REF!</definedName>
    <definedName name="_3100" localSheetId="1">[7]Регион!#REF!</definedName>
    <definedName name="_3100" localSheetId="2">[7]Регион!#REF!</definedName>
    <definedName name="_3100">[7]Регион!#REF!</definedName>
    <definedName name="_3110" localSheetId="0">[7]Регион!#REF!</definedName>
    <definedName name="_3110" localSheetId="1">[7]Регион!#REF!</definedName>
    <definedName name="_3110" localSheetId="2">[7]Регион!#REF!</definedName>
    <definedName name="_3110">[7]Регион!#REF!</definedName>
    <definedName name="_4080" localSheetId="0">[7]Регион!#REF!</definedName>
    <definedName name="_4080" localSheetId="1">[7]Регион!#REF!</definedName>
    <definedName name="_4080" localSheetId="2">[7]Регион!#REF!</definedName>
    <definedName name="_4080">[7]Регион!#REF!</definedName>
    <definedName name="_4090" localSheetId="0">[7]Регион!#REF!</definedName>
    <definedName name="_4090" localSheetId="1">[7]Регион!#REF!</definedName>
    <definedName name="_4090" localSheetId="2">[7]Регион!#REF!</definedName>
    <definedName name="_4090">[7]Регион!#REF!</definedName>
    <definedName name="_4100" localSheetId="0">[7]Регион!#REF!</definedName>
    <definedName name="_4100" localSheetId="1">[7]Регион!#REF!</definedName>
    <definedName name="_4100" localSheetId="2">[7]Регион!#REF!</definedName>
    <definedName name="_4100">[7]Регион!#REF!</definedName>
    <definedName name="_4110" localSheetId="0">[7]Регион!#REF!</definedName>
    <definedName name="_4110" localSheetId="1">[7]Регион!#REF!</definedName>
    <definedName name="_4110" localSheetId="2">[7]Регион!#REF!</definedName>
    <definedName name="_4110">[7]Регион!#REF!</definedName>
    <definedName name="_5080" localSheetId="0">[7]Регион!#REF!</definedName>
    <definedName name="_5080" localSheetId="1">[7]Регион!#REF!</definedName>
    <definedName name="_5080" localSheetId="2">[7]Регион!#REF!</definedName>
    <definedName name="_5080">[7]Регион!#REF!</definedName>
    <definedName name="_5090" localSheetId="0">[7]Регион!#REF!</definedName>
    <definedName name="_5090" localSheetId="1">[7]Регион!#REF!</definedName>
    <definedName name="_5090" localSheetId="2">[7]Регион!#REF!</definedName>
    <definedName name="_5090">[7]Регион!#REF!</definedName>
    <definedName name="_5100" localSheetId="0">[7]Регион!#REF!</definedName>
    <definedName name="_5100" localSheetId="1">[7]Регион!#REF!</definedName>
    <definedName name="_5100" localSheetId="2">[7]Регион!#REF!</definedName>
    <definedName name="_5100">[7]Регион!#REF!</definedName>
    <definedName name="_5110" localSheetId="0">[7]Регион!#REF!</definedName>
    <definedName name="_5110" localSheetId="1">[7]Регион!#REF!</definedName>
    <definedName name="_5110" localSheetId="2">[7]Регион!#REF!</definedName>
    <definedName name="_5110">[7]Регион!#REF!</definedName>
    <definedName name="_6080" localSheetId="0">[7]Регион!#REF!</definedName>
    <definedName name="_6080" localSheetId="1">[7]Регион!#REF!</definedName>
    <definedName name="_6080" localSheetId="2">[7]Регион!#REF!</definedName>
    <definedName name="_6080">[7]Регион!#REF!</definedName>
    <definedName name="_6090" localSheetId="0">[7]Регион!#REF!</definedName>
    <definedName name="_6090" localSheetId="1">[7]Регион!#REF!</definedName>
    <definedName name="_6090" localSheetId="2">[7]Регион!#REF!</definedName>
    <definedName name="_6090">[7]Регион!#REF!</definedName>
    <definedName name="_6100" localSheetId="0">[7]Регион!#REF!</definedName>
    <definedName name="_6100" localSheetId="1">[7]Регион!#REF!</definedName>
    <definedName name="_6100" localSheetId="2">[7]Регион!#REF!</definedName>
    <definedName name="_6100">[7]Регион!#REF!</definedName>
    <definedName name="_6110" localSheetId="0">[7]Регион!#REF!</definedName>
    <definedName name="_6110" localSheetId="1">[7]Регион!#REF!</definedName>
    <definedName name="_6110" localSheetId="2">[7]Регион!#REF!</definedName>
    <definedName name="_6110">[7]Регион!#REF!</definedName>
    <definedName name="_7031_1" localSheetId="0">[7]Регион!#REF!</definedName>
    <definedName name="_7031_1" localSheetId="1">[7]Регион!#REF!</definedName>
    <definedName name="_7031_1" localSheetId="2">[7]Регион!#REF!</definedName>
    <definedName name="_7031_1">[7]Регион!#REF!</definedName>
    <definedName name="_7031_2" localSheetId="0">[7]Регион!#REF!</definedName>
    <definedName name="_7031_2" localSheetId="1">[7]Регион!#REF!</definedName>
    <definedName name="_7031_2" localSheetId="2">[7]Регион!#REF!</definedName>
    <definedName name="_7031_2">[7]Регион!#REF!</definedName>
    <definedName name="_7032_1" localSheetId="0">[7]Регион!#REF!</definedName>
    <definedName name="_7032_1" localSheetId="1">[7]Регион!#REF!</definedName>
    <definedName name="_7032_1" localSheetId="2">[7]Регион!#REF!</definedName>
    <definedName name="_7032_1">[7]Регион!#REF!</definedName>
    <definedName name="_7032_2" localSheetId="0">[7]Регион!#REF!</definedName>
    <definedName name="_7032_2" localSheetId="1">[7]Регион!#REF!</definedName>
    <definedName name="_7032_2" localSheetId="2">[7]Регион!#REF!</definedName>
    <definedName name="_7032_2">[7]Регион!#REF!</definedName>
    <definedName name="_7033_1" localSheetId="0">[7]Регион!#REF!</definedName>
    <definedName name="_7033_1" localSheetId="1">[7]Регион!#REF!</definedName>
    <definedName name="_7033_1" localSheetId="2">[7]Регион!#REF!</definedName>
    <definedName name="_7033_1">[7]Регион!#REF!</definedName>
    <definedName name="_7033_2" localSheetId="0">[7]Регион!#REF!</definedName>
    <definedName name="_7033_2" localSheetId="1">[7]Регион!#REF!</definedName>
    <definedName name="_7033_2" localSheetId="2">[7]Регион!#REF!</definedName>
    <definedName name="_7033_2">[7]Регион!#REF!</definedName>
    <definedName name="_7034_1" localSheetId="0">[7]Регион!#REF!</definedName>
    <definedName name="_7034_1" localSheetId="1">[7]Регион!#REF!</definedName>
    <definedName name="_7034_1" localSheetId="2">[7]Регион!#REF!</definedName>
    <definedName name="_7034_1">[7]Регион!#REF!</definedName>
    <definedName name="_7034_2" localSheetId="0">[7]Регион!#REF!</definedName>
    <definedName name="_7034_2" localSheetId="1">[7]Регион!#REF!</definedName>
    <definedName name="_7034_2" localSheetId="2">[7]Регион!#REF!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w">#REF!</definedName>
    <definedName name="_NEZ96">#N/A</definedName>
    <definedName name="_OST96">#N/A</definedName>
    <definedName name="_SAM96">#N/A</definedName>
    <definedName name="a">#REF!</definedName>
    <definedName name="Acurrent" localSheetId="0">#REF!</definedName>
    <definedName name="Acurrent" localSheetId="1">#REF!</definedName>
    <definedName name="Acurrent" localSheetId="2">#REF!</definedName>
    <definedName name="Acurrent">#REF!</definedName>
    <definedName name="adjustments_to_BO_according_to_CdG2000" localSheetId="0">#REF!</definedName>
    <definedName name="adjustments_to_BO_according_to_CdG2000" localSheetId="1">#REF!</definedName>
    <definedName name="adjustments_to_BO_according_to_CdG2000" localSheetId="2">#REF!</definedName>
    <definedName name="adjustments_to_BO_according_to_CdG2000">#REF!</definedName>
    <definedName name="calcul">'[8]Calcul_B1.1'!$A$1:$L$37</definedName>
    <definedName name="calcul1">'[9]Calcul_B1.1'!$A$1:$L$37</definedName>
    <definedName name="CdG_consolidé___volume_4__page_19___Commission" localSheetId="0">#REF!</definedName>
    <definedName name="CdG_consolidé___volume_4__page_19___Commission" localSheetId="1">#REF!</definedName>
    <definedName name="CdG_consolidé___volume_4__page_19___Commission" localSheetId="2">#REF!</definedName>
    <definedName name="CdG_consolidé___volume_4__page_19___Commission">#REF!</definedName>
    <definedName name="check" hidden="1">{"'swa xoffs'!$A$4:$Q$37"}</definedName>
    <definedName name="column_head" localSheetId="0">#REF!</definedName>
    <definedName name="column_head" localSheetId="1">#REF!</definedName>
    <definedName name="column_head" localSheetId="2">#REF!</definedName>
    <definedName name="column_head">#REF!</definedName>
    <definedName name="column_headings" localSheetId="0">#REF!</definedName>
    <definedName name="column_headings" localSheetId="1">#REF!</definedName>
    <definedName name="column_headings" localSheetId="2">#REF!</definedName>
    <definedName name="column_headings">#REF!</definedName>
    <definedName name="column_numbers" localSheetId="0">#REF!</definedName>
    <definedName name="column_numbers" localSheetId="1">#REF!</definedName>
    <definedName name="column_numbers" localSheetId="2">#REF!</definedName>
    <definedName name="column_numbers">#REF!</definedName>
    <definedName name="comments_on_B21" localSheetId="0">#REF!</definedName>
    <definedName name="comments_on_B21" localSheetId="1">#REF!</definedName>
    <definedName name="comments_on_B21" localSheetId="2">#REF!</definedName>
    <definedName name="comments_on_B21">#REF!</definedName>
    <definedName name="Compte_de_gestion_2000_C.02__Theo_Mestrom_s_file_25062001" localSheetId="0">#REF!</definedName>
    <definedName name="Compte_de_gestion_2000_C.02__Theo_Mestrom_s_file_25062001" localSheetId="1">#REF!</definedName>
    <definedName name="Compte_de_gestion_2000_C.02__Theo_Mestrom_s_file_25062001" localSheetId="2">#REF!</definedName>
    <definedName name="Compte_de_gestion_2000_C.02__Theo_Mestrom_s_file_25062001">#REF!</definedName>
    <definedName name="council" localSheetId="0">#REF!</definedName>
    <definedName name="council" localSheetId="1">#REF!</definedName>
    <definedName name="council" localSheetId="2">#REF!</definedName>
    <definedName name="council">#REF!</definedName>
    <definedName name="Country">[10]Countries!$A$1:$C$53</definedName>
    <definedName name="court_of_auditors" localSheetId="0">#REF!</definedName>
    <definedName name="court_of_auditors" localSheetId="1">#REF!</definedName>
    <definedName name="court_of_auditors" localSheetId="2">#REF!</definedName>
    <definedName name="court_of_auditors">#REF!</definedName>
    <definedName name="court_of_jusitce" localSheetId="0">#REF!</definedName>
    <definedName name="court_of_jusitce" localSheetId="1">#REF!</definedName>
    <definedName name="court_of_jusitce" localSheetId="2">#REF!</definedName>
    <definedName name="court_of_jusitce">#REF!</definedName>
    <definedName name="data" localSheetId="0">#REF!</definedName>
    <definedName name="data" localSheetId="1">#REF!</definedName>
    <definedName name="data" localSheetId="2">#REF!</definedName>
    <definedName name="data">#REF!</definedName>
    <definedName name="data2" localSheetId="0">#REF!</definedName>
    <definedName name="data2" localSheetId="1">#REF!</definedName>
    <definedName name="data2" localSheetId="2">#REF!</definedName>
    <definedName name="data2">#REF!</definedName>
    <definedName name="DEL1_96">#N/A</definedName>
    <definedName name="Diag" localSheetId="0">#REF!,#REF!</definedName>
    <definedName name="Diag" localSheetId="1">#REF!,#REF!</definedName>
    <definedName name="Diag" localSheetId="2">#REF!,#REF!</definedName>
    <definedName name="Diag">#REF!,#REF!</definedName>
    <definedName name="DUBA96">#N/A</definedName>
    <definedName name="DUBEA96">#N/A</definedName>
    <definedName name="DUCEL96">#N/A</definedName>
    <definedName name="DZRCEL96">#N/A</definedName>
    <definedName name="ea_flux" localSheetId="0">#REF!</definedName>
    <definedName name="ea_flux" localSheetId="1">#REF!</definedName>
    <definedName name="ea_flux" localSheetId="2">#REF!</definedName>
    <definedName name="ea_flux">#REF!</definedName>
    <definedName name="Equilibre" localSheetId="0">#REF!</definedName>
    <definedName name="Equilibre" localSheetId="1">#REF!</definedName>
    <definedName name="Equilibre" localSheetId="2">#REF!</definedName>
    <definedName name="Equilibre">#REF!</definedName>
    <definedName name="european_parliament" localSheetId="0">#REF!</definedName>
    <definedName name="european_parliament" localSheetId="1">#REF!</definedName>
    <definedName name="european_parliament" localSheetId="2">#REF!</definedName>
    <definedName name="european_parliament">#REF!</definedName>
    <definedName name="f1_time">[11]F1_TIME!$A$1:$D$31</definedName>
    <definedName name="females" localSheetId="1">'[12]rba table'!$I$10:$I$49</definedName>
    <definedName name="females" localSheetId="2">'[12]rba table'!$I$10:$I$49</definedName>
    <definedName name="females">'[13]rba table'!$I$10:$I$49</definedName>
    <definedName name="fg_567">[14]FG_567!$A$1:$AC$30</definedName>
    <definedName name="FG_ISC123">[15]FG_123!$A$1:$AZ$45</definedName>
    <definedName name="FG_ISC567">[14]FG_567!$A$1:$AZ$45</definedName>
    <definedName name="fig4b" localSheetId="0">#REF!</definedName>
    <definedName name="fig4b" localSheetId="1">#REF!</definedName>
    <definedName name="fig4b" localSheetId="2">#REF!</definedName>
    <definedName name="fig4b">#REF!</definedName>
    <definedName name="fmtr" localSheetId="0">#REF!</definedName>
    <definedName name="fmtr" localSheetId="1">#REF!</definedName>
    <definedName name="fmtr" localSheetId="2">#REF!</definedName>
    <definedName name="fmtr">#REF!</definedName>
    <definedName name="footno" localSheetId="0">#REF!</definedName>
    <definedName name="footno" localSheetId="1">#REF!</definedName>
    <definedName name="footno" localSheetId="2">#REF!</definedName>
    <definedName name="footno">#REF!</definedName>
    <definedName name="footnotes" localSheetId="0">#REF!</definedName>
    <definedName name="footnotes" localSheetId="1">#REF!</definedName>
    <definedName name="footnotes" localSheetId="2">#REF!</definedName>
    <definedName name="footnotes">#REF!</definedName>
    <definedName name="footnotes2" localSheetId="0">#REF!</definedName>
    <definedName name="footnotes2" localSheetId="1">#REF!</definedName>
    <definedName name="footnotes2" localSheetId="2">#REF!</definedName>
    <definedName name="footnotes2">#REF!</definedName>
    <definedName name="GEOG9703" localSheetId="0">#REF!</definedName>
    <definedName name="GEOG9703" localSheetId="1">#REF!</definedName>
    <definedName name="GEOG9703" localSheetId="2">#REF!</definedName>
    <definedName name="GEOG9703">#REF!</definedName>
    <definedName name="heading_A" localSheetId="0">#REF!</definedName>
    <definedName name="heading_A" localSheetId="1">#REF!</definedName>
    <definedName name="heading_A" localSheetId="2">#REF!</definedName>
    <definedName name="heading_A">#REF!</definedName>
    <definedName name="headings_current_partB" localSheetId="0">#REF!</definedName>
    <definedName name="headings_current_partB" localSheetId="1">#REF!</definedName>
    <definedName name="headings_current_partB" localSheetId="2">#REF!</definedName>
    <definedName name="headings_current_partB">#REF!</definedName>
    <definedName name="HTML_CodePage" hidden="1">1252</definedName>
    <definedName name="HTML_Control" localSheetId="0" hidden="1">{"'swa xoffs'!$A$4:$Q$37"}</definedName>
    <definedName name="HTML_Control" localSheetId="1" hidden="1">{"'swa xoffs'!$A$4:$Q$37"}</definedName>
    <definedName name="HTML_Control" localSheetId="2"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 localSheetId="0">#REF!</definedName>
    <definedName name="international_fund_for_Ireland" localSheetId="1">#REF!</definedName>
    <definedName name="international_fund_for_Ireland" localSheetId="2">#REF!</definedName>
    <definedName name="international_fund_for_Ireland">#REF!</definedName>
    <definedName name="ISO">[22]Results!$B$9</definedName>
    <definedName name="LANGUAGES" localSheetId="0">#REF!</definedName>
    <definedName name="LANGUAGES" localSheetId="1">#REF!</definedName>
    <definedName name="LANGUAGES" localSheetId="2">#REF!</definedName>
    <definedName name="LANGUAGES">#REF!</definedName>
    <definedName name="males" localSheetId="1">'[12]rba table'!$C$10:$C$49</definedName>
    <definedName name="males" localSheetId="2">'[12]rba table'!$C$10:$C$49</definedName>
    <definedName name="males">'[13]rba table'!$C$10:$C$49</definedName>
    <definedName name="Measure">[22]Results!$B$11</definedName>
    <definedName name="NAZEV">#N/A</definedName>
    <definedName name="new">[7]Регион!#REF!</definedName>
    <definedName name="newnew">[7]Регион!#REF!</definedName>
    <definedName name="NEZAM96">#N/A</definedName>
    <definedName name="nomenclature_FRENCH" localSheetId="0">#REF!</definedName>
    <definedName name="nomenclature_FRENCH" localSheetId="1">#REF!</definedName>
    <definedName name="nomenclature_FRENCH" localSheetId="2">#REF!</definedName>
    <definedName name="nomenclature_FRENCH">#REF!</definedName>
    <definedName name="ok">[6]Регион!#REF!</definedName>
    <definedName name="p5_age">[23]p5_ageISC5a!$A$1:$D$55</definedName>
    <definedName name="p5nr">[24]P5nr_2!$A$1:$AC$43</definedName>
    <definedName name="PIB" localSheetId="0">#REF!</definedName>
    <definedName name="PIB" localSheetId="1">#REF!</definedName>
    <definedName name="PIB" localSheetId="2">#REF!</definedName>
    <definedName name="PIB">#REF!</definedName>
    <definedName name="POpula">[25]POpula!$A$1:$I$1559</definedName>
    <definedName name="popula1">[25]POpula!$A$1:$I$1559</definedName>
    <definedName name="Print_Area" localSheetId="0">#REF!</definedName>
    <definedName name="Print_Area" localSheetId="1">#REF!</definedName>
    <definedName name="Print_Area">#REF!</definedName>
    <definedName name="ref_B1" localSheetId="0">#REF!</definedName>
    <definedName name="ref_B1" localSheetId="1">#REF!</definedName>
    <definedName name="ref_B1" localSheetId="2">#REF!</definedName>
    <definedName name="ref_B1">#REF!</definedName>
    <definedName name="ref_Cohesion_Fund" localSheetId="0">#REF!</definedName>
    <definedName name="ref_Cohesion_Fund" localSheetId="1">#REF!</definedName>
    <definedName name="ref_Cohesion_Fund" localSheetId="2">#REF!</definedName>
    <definedName name="ref_Cohesion_Fund">#REF!</definedName>
    <definedName name="ref_Council" localSheetId="0">#REF!</definedName>
    <definedName name="ref_Council" localSheetId="1">#REF!</definedName>
    <definedName name="ref_Council" localSheetId="2">#REF!</definedName>
    <definedName name="ref_Council">#REF!</definedName>
    <definedName name="ref_Court_Justice" localSheetId="0">#REF!</definedName>
    <definedName name="ref_Court_Justice" localSheetId="1">#REF!</definedName>
    <definedName name="ref_Court_Justice" localSheetId="2">#REF!</definedName>
    <definedName name="ref_Court_Justice">#REF!</definedName>
    <definedName name="ref_DG_ADMIN_BXL" localSheetId="0">#REF!</definedName>
    <definedName name="ref_DG_ADMIN_BXL" localSheetId="1">#REF!</definedName>
    <definedName name="ref_DG_ADMIN_BXL" localSheetId="2">#REF!</definedName>
    <definedName name="ref_DG_ADMIN_BXL">#REF!</definedName>
    <definedName name="ref_DG_ADMIN_LUX" localSheetId="0">#REF!</definedName>
    <definedName name="ref_DG_ADMIN_LUX" localSheetId="1">#REF!</definedName>
    <definedName name="ref_DG_ADMIN_LUX" localSheetId="2">#REF!</definedName>
    <definedName name="ref_DG_ADMIN_LUX">#REF!</definedName>
    <definedName name="ref_DG_AGRI" localSheetId="0">#REF!</definedName>
    <definedName name="ref_DG_AGRI" localSheetId="1">#REF!</definedName>
    <definedName name="ref_DG_AGRI" localSheetId="2">#REF!</definedName>
    <definedName name="ref_DG_AGRI">#REF!</definedName>
    <definedName name="ref_DG_EAC" localSheetId="0">#REF!</definedName>
    <definedName name="ref_DG_EAC" localSheetId="1">#REF!</definedName>
    <definedName name="ref_DG_EAC" localSheetId="2">#REF!</definedName>
    <definedName name="ref_DG_EAC">#REF!</definedName>
    <definedName name="ref_DG_ECFIN" localSheetId="0">#REF!</definedName>
    <definedName name="ref_DG_ECFIN" localSheetId="1">#REF!</definedName>
    <definedName name="ref_DG_ECFIN" localSheetId="2">#REF!</definedName>
    <definedName name="ref_DG_ECFIN">#REF!</definedName>
    <definedName name="ref_DG_ENTR" localSheetId="0">#REF!</definedName>
    <definedName name="ref_DG_ENTR" localSheetId="1">#REF!</definedName>
    <definedName name="ref_DG_ENTR" localSheetId="2">#REF!</definedName>
    <definedName name="ref_DG_ENTR">#REF!</definedName>
    <definedName name="ref_DG_ENTR_Cenelex_berthon" localSheetId="0">#REF!</definedName>
    <definedName name="ref_DG_ENTR_Cenelex_berthon" localSheetId="1">#REF!</definedName>
    <definedName name="ref_DG_ENTR_Cenelex_berthon" localSheetId="2">#REF!</definedName>
    <definedName name="ref_DG_ENTR_Cenelex_berthon">#REF!</definedName>
    <definedName name="ref_DG_FISH" localSheetId="0">#REF!</definedName>
    <definedName name="ref_DG_FISH" localSheetId="1">#REF!</definedName>
    <definedName name="ref_DG_FISH" localSheetId="2">#REF!</definedName>
    <definedName name="ref_DG_FISH">#REF!</definedName>
    <definedName name="ref_DG_INFSO" localSheetId="0">#REF!</definedName>
    <definedName name="ref_DG_INFSO" localSheetId="1">#REF!</definedName>
    <definedName name="ref_DG_INFSO" localSheetId="2">#REF!</definedName>
    <definedName name="ref_DG_INFSO">#REF!</definedName>
    <definedName name="ref_DG_Relex" localSheetId="0">#REF!</definedName>
    <definedName name="ref_DG_Relex" localSheetId="1">#REF!</definedName>
    <definedName name="ref_DG_Relex" localSheetId="2">#REF!</definedName>
    <definedName name="ref_DG_Relex">#REF!</definedName>
    <definedName name="ref_DG_RTD" localSheetId="0">#REF!</definedName>
    <definedName name="ref_DG_RTD" localSheetId="1">#REF!</definedName>
    <definedName name="ref_DG_RTD" localSheetId="2">#REF!</definedName>
    <definedName name="ref_DG_RTD">#REF!</definedName>
    <definedName name="ref_DG_TREN" localSheetId="0">#REF!</definedName>
    <definedName name="ref_DG_TREN" localSheetId="1">#REF!</definedName>
    <definedName name="ref_DG_TREN" localSheetId="2">#REF!</definedName>
    <definedName name="ref_DG_TREN">#REF!</definedName>
    <definedName name="ref_dubus" localSheetId="0">#REF!</definedName>
    <definedName name="ref_dubus" localSheetId="1">#REF!</definedName>
    <definedName name="ref_dubus" localSheetId="2">#REF!</definedName>
    <definedName name="ref_dubus">#REF!</definedName>
    <definedName name="ref_Eur_Parlament" localSheetId="0">#REF!</definedName>
    <definedName name="ref_Eur_Parlament" localSheetId="1">#REF!</definedName>
    <definedName name="ref_Eur_Parlament" localSheetId="2">#REF!</definedName>
    <definedName name="ref_Eur_Parlament">#REF!</definedName>
    <definedName name="ref_JRC_ISPRA" localSheetId="0">#REF!</definedName>
    <definedName name="ref_JRC_ISPRA" localSheetId="1">#REF!</definedName>
    <definedName name="ref_JRC_ISPRA" localSheetId="2">#REF!</definedName>
    <definedName name="ref_JRC_ISPRA">#REF!</definedName>
    <definedName name="ref_OPOCE" localSheetId="0">#REF!</definedName>
    <definedName name="ref_OPOCE" localSheetId="1">#REF!</definedName>
    <definedName name="ref_OPOCE" localSheetId="2">#REF!</definedName>
    <definedName name="ref_OPOCE">#REF!</definedName>
    <definedName name="ref_structural_funds" localSheetId="0">#REF!</definedName>
    <definedName name="ref_structural_funds" localSheetId="1">#REF!</definedName>
    <definedName name="ref_structural_funds" localSheetId="2">#REF!</definedName>
    <definedName name="ref_structural_funds">#REF!</definedName>
    <definedName name="ref_TOTAL_RTD" localSheetId="0">#REF!</definedName>
    <definedName name="ref_TOTAL_RTD" localSheetId="1">#REF!</definedName>
    <definedName name="ref_TOTAL_RTD" localSheetId="2">#REF!</definedName>
    <definedName name="ref_TOTAL_RTD">#REF!</definedName>
    <definedName name="Rentflag" localSheetId="1">IF([26]Comparison!$B$7,"","not ")</definedName>
    <definedName name="Rentflag" localSheetId="2">IF([26]Comparison!$B$7,"","not ")</definedName>
    <definedName name="Rentflag">IF([27]Comparison!$B$7,"","not ")</definedName>
    <definedName name="ressources" localSheetId="0">#REF!</definedName>
    <definedName name="ressources" localSheetId="1">#REF!</definedName>
    <definedName name="ressources" localSheetId="2">#REF!</definedName>
    <definedName name="ressources">#REF!</definedName>
    <definedName name="rpflux" localSheetId="0">#REF!</definedName>
    <definedName name="rpflux" localSheetId="1">#REF!</definedName>
    <definedName name="rpflux" localSheetId="2">#REF!</definedName>
    <definedName name="rpflux">#REF!</definedName>
    <definedName name="rptof" localSheetId="0">#REF!</definedName>
    <definedName name="rptof" localSheetId="1">#REF!</definedName>
    <definedName name="rptof" localSheetId="2">#REF!</definedName>
    <definedName name="rptof">#REF!</definedName>
    <definedName name="rq" localSheetId="0">#REF!</definedName>
    <definedName name="rq" localSheetId="1">#REF!</definedName>
    <definedName name="rq" localSheetId="2">#REF!</definedName>
    <definedName name="rq">#REF!</definedName>
    <definedName name="shift">[28]Data_Shifted!$I$1</definedName>
    <definedName name="spanners_level1" localSheetId="0">#REF!</definedName>
    <definedName name="spanners_level1" localSheetId="1">#REF!</definedName>
    <definedName name="spanners_level1" localSheetId="2">#REF!</definedName>
    <definedName name="spanners_level1">#REF!</definedName>
    <definedName name="spanners_level2" localSheetId="0">#REF!</definedName>
    <definedName name="spanners_level2" localSheetId="1">#REF!</definedName>
    <definedName name="spanners_level2" localSheetId="2">#REF!</definedName>
    <definedName name="spanners_level2">#REF!</definedName>
    <definedName name="spanners_level3" localSheetId="0">#REF!</definedName>
    <definedName name="spanners_level3" localSheetId="1">#REF!</definedName>
    <definedName name="spanners_level3" localSheetId="2">#REF!</definedName>
    <definedName name="spanners_level3">#REF!</definedName>
    <definedName name="spanners_level4" localSheetId="0">#REF!</definedName>
    <definedName name="spanners_level4" localSheetId="1">#REF!</definedName>
    <definedName name="spanners_level4" localSheetId="2">#REF!</definedName>
    <definedName name="spanners_level4">#REF!</definedName>
    <definedName name="spanners_level5" localSheetId="0">#REF!</definedName>
    <definedName name="spanners_level5" localSheetId="1">#REF!</definedName>
    <definedName name="spanners_level5" localSheetId="2">#REF!</definedName>
    <definedName name="spanners_level5">#REF!</definedName>
    <definedName name="spanners_levelV" localSheetId="0">#REF!</definedName>
    <definedName name="spanners_levelV" localSheetId="1">#REF!</definedName>
    <definedName name="spanners_levelV" localSheetId="2">#REF!</definedName>
    <definedName name="spanners_levelV">#REF!</definedName>
    <definedName name="spanners_levelX" localSheetId="0">#REF!</definedName>
    <definedName name="spanners_levelX" localSheetId="1">#REF!</definedName>
    <definedName name="spanners_levelX" localSheetId="2">#REF!</definedName>
    <definedName name="spanners_levelX">#REF!</definedName>
    <definedName name="spanners_levelY" localSheetId="0">#REF!</definedName>
    <definedName name="spanners_levelY" localSheetId="1">#REF!</definedName>
    <definedName name="spanners_levelY" localSheetId="2">#REF!</definedName>
    <definedName name="spanners_levelY">#REF!</definedName>
    <definedName name="spanners_levelZ" localSheetId="0">#REF!</definedName>
    <definedName name="spanners_levelZ" localSheetId="1">#REF!</definedName>
    <definedName name="spanners_levelZ" localSheetId="2">#REF!</definedName>
    <definedName name="spanners_levelZ">#REF!</definedName>
    <definedName name="SPSS">[29]Figure5.6!$B$2:$X$30</definedName>
    <definedName name="stub_lines" localSheetId="0">#REF!</definedName>
    <definedName name="stub_lines" localSheetId="1">#REF!</definedName>
    <definedName name="stub_lines" localSheetId="2">#REF!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 localSheetId="0">[32]T4_N_EDCAT_MW!#REF!</definedName>
    <definedName name="T4_N_EDCAT_MW" localSheetId="1">[32]T4_N_EDCAT_MW!#REF!</definedName>
    <definedName name="T4_N_EDCAT_MW" localSheetId="2">[32]T4_N_EDCAT_MW!#REF!</definedName>
    <definedName name="T4_N_EDCAT_MW">[32]T4_N_EDCAT_MW!#REF!</definedName>
    <definedName name="Table_DE.4b__Sources_of_private_wealth_accumulation_in_Germany__1870_2010___Multiplicative_decomposition" localSheetId="0">#REF!</definedName>
    <definedName name="Table_DE.4b__Sources_of_private_wealth_accumulation_in_Germany__1870_2010___Multiplicative_decomposition" localSheetId="1">[33]TableDE4b!$A$3</definedName>
    <definedName name="Table_DE.4b__Sources_of_private_wealth_accumulation_in_Germany__1870_2010___Multiplicative_decomposition" localSheetId="2">[33]TableDE4b!$A$3</definedName>
    <definedName name="Table_DE.4b__Sources_of_private_wealth_accumulation_in_Germany__1870_2010___Multiplicative_decomposition">#REF!</definedName>
    <definedName name="tableJEL" localSheetId="0">#REF!</definedName>
    <definedName name="tableJEL" localSheetId="1">#REF!</definedName>
    <definedName name="tableJEL" localSheetId="2">#REF!</definedName>
    <definedName name="tableJEL">#REF!</definedName>
    <definedName name="temp" localSheetId="0">#REF!</definedName>
    <definedName name="temp" localSheetId="1">#REF!</definedName>
    <definedName name="temp" localSheetId="2">#REF!</definedName>
    <definedName name="temp">#REF!</definedName>
    <definedName name="test" localSheetId="0">[6]Регион!#REF!</definedName>
    <definedName name="test" localSheetId="1">[6]Регион!#REF!</definedName>
    <definedName name="test" localSheetId="2">[6]Регион!#REF!</definedName>
    <definedName name="test">[6]Регион!#REF!</definedName>
    <definedName name="Title_A4.3_M_2009">'[30]T_A4.6'!$A$5:$O$5</definedName>
    <definedName name="titles" localSheetId="0">#REF!</definedName>
    <definedName name="titles" localSheetId="1">#REF!</definedName>
    <definedName name="titles" localSheetId="2">#REF!</definedName>
    <definedName name="titles">#REF!</definedName>
    <definedName name="totals" localSheetId="0">#REF!</definedName>
    <definedName name="totals" localSheetId="1">#REF!</definedName>
    <definedName name="totals" localSheetId="2">#REF!</definedName>
    <definedName name="totals">#REF!</definedName>
    <definedName name="toto">'[34]Graph 3.7.a'!$B$125:$C$151</definedName>
    <definedName name="toto1">[35]Data5.11a!$B$3:$C$34</definedName>
    <definedName name="tt" localSheetId="0">#REF!</definedName>
    <definedName name="tt" localSheetId="1">#REF!</definedName>
    <definedName name="tt" localSheetId="2">#REF!</definedName>
    <definedName name="tt">#REF!</definedName>
    <definedName name="UHRN96">#N/A</definedName>
    <definedName name="v" localSheetId="1">#REF!</definedName>
    <definedName name="v">#REF!</definedName>
    <definedName name="valuevx">42.314159</definedName>
    <definedName name="wealthtaxtables" localSheetId="0" hidden="1">{"'swa xoffs'!$A$4:$Q$37"}</definedName>
    <definedName name="wealthtaxtables" hidden="1">{"'swa xoffs'!$A$4:$Q$37"}</definedName>
    <definedName name="weight">[36]F5_W!$A$1:$C$33</definedName>
    <definedName name="xxx" localSheetId="0">#REF!</definedName>
    <definedName name="xxx" localSheetId="1">#REF!</definedName>
    <definedName name="xxx" localSheetId="2">#REF!</definedName>
    <definedName name="xxx">#REF!</definedName>
    <definedName name="xxxx" localSheetId="0">#REF!</definedName>
    <definedName name="xxxx" localSheetId="1">#REF!</definedName>
    <definedName name="xxxx" localSheetId="2">#REF!</definedName>
    <definedName name="xxxx">#REF!</definedName>
    <definedName name="Year" localSheetId="1">[26]Output!$C$4:$C$38</definedName>
    <definedName name="Year" localSheetId="2">[26]Output!$C$4:$C$38</definedName>
    <definedName name="Year">[27]Output!$C$4:$C$38</definedName>
    <definedName name="YearLabel" localSheetId="1">[26]Output!$B$15</definedName>
    <definedName name="YearLabel" localSheetId="2">[26]Output!$B$15</definedName>
    <definedName name="YearLabel">[27]Output!$B$15</definedName>
    <definedName name="yearly">[37]data_sheet!$D$10:$DV$177</definedName>
    <definedName name="ZAM1_96">#N/A</definedName>
    <definedName name="ZAM96">#N/A</definedName>
    <definedName name="_xlnm.Print_Area" localSheetId="0">#REF!</definedName>
    <definedName name="_xlnm.Print_Area">#REF!</definedName>
  </definedNames>
  <calcPr calcId="152511"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21" i="7" l="1"/>
  <c r="E21" i="7"/>
  <c r="E22" i="7"/>
  <c r="D22" i="7"/>
  <c r="E19" i="7"/>
  <c r="E20" i="7"/>
  <c r="D20" i="7"/>
  <c r="B19" i="7"/>
  <c r="E17" i="7"/>
  <c r="E18" i="7"/>
  <c r="D18" i="7"/>
  <c r="B17" i="7"/>
  <c r="E15" i="7"/>
  <c r="E16" i="7"/>
  <c r="D16" i="7"/>
  <c r="B15" i="7"/>
  <c r="E13" i="7"/>
  <c r="E14" i="7"/>
  <c r="D14" i="7"/>
  <c r="B13" i="7"/>
  <c r="E11" i="7"/>
  <c r="E12" i="7"/>
  <c r="D12" i="7"/>
  <c r="B11" i="7"/>
  <c r="E9" i="7"/>
  <c r="E10" i="7"/>
  <c r="D10" i="7"/>
  <c r="B9" i="7"/>
  <c r="E7" i="7"/>
  <c r="E8" i="7"/>
  <c r="D8" i="7"/>
  <c r="B7" i="7"/>
  <c r="E5" i="7"/>
  <c r="E6" i="7"/>
  <c r="D6" i="7"/>
  <c r="B5" i="7"/>
  <c r="F22" i="6"/>
  <c r="E22" i="6"/>
  <c r="F20" i="6"/>
  <c r="E20" i="6"/>
  <c r="F18" i="6"/>
  <c r="E18" i="6"/>
  <c r="F16" i="6"/>
  <c r="E16" i="6"/>
  <c r="F14" i="6"/>
  <c r="E14" i="6"/>
  <c r="F12" i="6"/>
  <c r="E12" i="6"/>
  <c r="F10" i="6"/>
  <c r="E10" i="6"/>
  <c r="F8" i="6"/>
  <c r="E8" i="6"/>
  <c r="F6" i="6"/>
  <c r="E6" i="6"/>
  <c r="F21" i="5"/>
  <c r="F22" i="5"/>
  <c r="E22" i="5"/>
  <c r="D22" i="5"/>
  <c r="F19" i="5"/>
  <c r="F20" i="5"/>
  <c r="E20" i="5"/>
  <c r="D20" i="5"/>
  <c r="F17" i="5"/>
  <c r="F18" i="5"/>
  <c r="E18" i="5"/>
  <c r="D18" i="5"/>
  <c r="F15" i="5"/>
  <c r="F16" i="5"/>
  <c r="E16" i="5"/>
  <c r="D16" i="5"/>
  <c r="F13" i="5"/>
  <c r="F14" i="5"/>
  <c r="E14" i="5"/>
  <c r="D14" i="5"/>
  <c r="F11" i="5"/>
  <c r="F12" i="5"/>
  <c r="E12" i="5"/>
  <c r="D12" i="5"/>
  <c r="F9" i="5"/>
  <c r="F10" i="5"/>
  <c r="E10" i="5"/>
  <c r="D10" i="5"/>
  <c r="F7" i="5"/>
  <c r="F8" i="5"/>
  <c r="E8" i="5"/>
  <c r="D8" i="5"/>
  <c r="F5" i="5"/>
  <c r="F6" i="5"/>
  <c r="E6" i="5"/>
  <c r="D6" i="5"/>
</calcChain>
</file>

<file path=xl/sharedStrings.xml><?xml version="1.0" encoding="utf-8"?>
<sst xmlns="http://schemas.openxmlformats.org/spreadsheetml/2006/main" count="137" uniqueCount="119">
  <si>
    <t>Nigeria, Rwanda, Sudan, South Africa, Other SSAF</t>
  </si>
  <si>
    <t xml:space="preserve">DR Congo, Ethiopa, Kenya, Ivory Coast, Mali, Niger, </t>
  </si>
  <si>
    <r>
      <t xml:space="preserve">Sub-Saharan                            Africa </t>
    </r>
    <r>
      <rPr>
        <sz val="12"/>
        <color theme="1"/>
        <rFont val="Arial"/>
        <family val="2"/>
      </rPr>
      <t>(11)</t>
    </r>
  </si>
  <si>
    <t>Philipinnes, Thailand, Vietnam, Other SSEA</t>
  </si>
  <si>
    <t xml:space="preserve">Bengladesh, India, Indonesia, Myanmar, Pakistan, </t>
  </si>
  <si>
    <r>
      <t xml:space="preserve">South/South-East                                                         Asia </t>
    </r>
    <r>
      <rPr>
        <sz val="12"/>
        <color theme="1"/>
        <rFont val="Arial"/>
        <family val="2"/>
      </rPr>
      <t>(9)</t>
    </r>
  </si>
  <si>
    <t>Other RUCA</t>
  </si>
  <si>
    <t>Russia</t>
  </si>
  <si>
    <t>Other NAOC</t>
  </si>
  <si>
    <t>USA, Canana, Australia, New Zealand</t>
  </si>
  <si>
    <r>
      <t xml:space="preserve">North America/          Oceania </t>
    </r>
    <r>
      <rPr>
        <sz val="12"/>
        <color theme="1"/>
        <rFont val="Arial"/>
        <family val="2"/>
      </rPr>
      <t>(5)</t>
    </r>
  </si>
  <si>
    <t xml:space="preserve"> Arabia, Turkey, UAE, Other MENA</t>
  </si>
  <si>
    <t>Algeria, Egypt, Iran, Morocco, Saudi</t>
  </si>
  <si>
    <r>
      <t xml:space="preserve">Middle East/                                        North Africa </t>
    </r>
    <r>
      <rPr>
        <sz val="12"/>
        <color theme="1"/>
        <rFont val="Arial"/>
        <family val="2"/>
      </rPr>
      <t>(8)</t>
    </r>
  </si>
  <si>
    <t>Mexico, Other LATAM</t>
  </si>
  <si>
    <t>Argentina, Brasil, Chile, Colombia</t>
  </si>
  <si>
    <r>
      <t xml:space="preserve">Latin America </t>
    </r>
    <r>
      <rPr>
        <sz val="12"/>
        <color theme="1"/>
        <rFont val="Arial"/>
        <family val="2"/>
      </rPr>
      <t>(6)</t>
    </r>
  </si>
  <si>
    <t>Norway, Spain, Sweden, Other W.EUR, Other E.EUR</t>
  </si>
  <si>
    <t xml:space="preserve">Britain, Denmark, France, Germany, Italy, Netherlands, </t>
  </si>
  <si>
    <r>
      <t xml:space="preserve">Europe </t>
    </r>
    <r>
      <rPr>
        <sz val="12"/>
        <color theme="1"/>
        <rFont val="Arial"/>
        <family val="2"/>
      </rPr>
      <t>(11)</t>
    </r>
  </si>
  <si>
    <t>Other EASA</t>
  </si>
  <si>
    <t>China, Japan, South Korea, Taïwan</t>
  </si>
  <si>
    <r>
      <t xml:space="preserve">East Asia </t>
    </r>
    <r>
      <rPr>
        <sz val="12"/>
        <color theme="1"/>
        <rFont val="Arial"/>
        <family val="2"/>
      </rPr>
      <t>(5)</t>
    </r>
  </si>
  <si>
    <t>Main Figures and Tables</t>
  </si>
  <si>
    <t>(nweal = nwnfa + nwnxa)</t>
  </si>
  <si>
    <t>(nweal = pweal + gweal)</t>
  </si>
  <si>
    <t>Same as above, + the following decompositions</t>
  </si>
  <si>
    <t>(nwnfa = nwhou + nwbus)</t>
  </si>
  <si>
    <t>(gweal = gwnfa + gwfin - gwdeb)</t>
  </si>
  <si>
    <t>(cwres = cwboo - cwdeq)</t>
  </si>
  <si>
    <t>(nwboo = nweal + cwres)</t>
  </si>
  <si>
    <t>(gwnfa = gwhou + gwbus)</t>
  </si>
  <si>
    <t>(cwnfa = cwhou + cwbus)</t>
  </si>
  <si>
    <t>(pweal = pwnfa + pwfin - pwdeb)</t>
  </si>
  <si>
    <t>(icwtoq = cwdeq / cwboo)</t>
  </si>
  <si>
    <t>Private wealth = Private non-financial assets + Private financial assets – Private liabilities</t>
  </si>
  <si>
    <t>National wealth = Private wealth + Public wealth</t>
  </si>
  <si>
    <t>Public wealth = Public assets - Public debt</t>
  </si>
  <si>
    <t>(pwnfa = pwhou + pwbus)</t>
  </si>
  <si>
    <t xml:space="preserve">Private wealth = Personal household wealth + Non-profit wealth </t>
  </si>
  <si>
    <t>(pweal = hweal + iweal)</t>
  </si>
  <si>
    <t>(gweal = gwass - gwdeb)</t>
  </si>
  <si>
    <t>(nwhou = pwhou + gwhou + cwhou)</t>
  </si>
  <si>
    <t xml:space="preserve">National housing assets = Private housing assets + Public housing assets + Corporate housing assets </t>
  </si>
  <si>
    <t>Domestic capital = Housing assets + Business &amp; other domestic capital assets</t>
  </si>
  <si>
    <t>National wealth = Domestic capital + Net foreign wealth</t>
  </si>
  <si>
    <t>(nwnxa = nwgxa - nwgxd)</t>
  </si>
  <si>
    <t>Book-value national wealth = Market-value national wealth + Residual corporate wealth</t>
  </si>
  <si>
    <t xml:space="preserve">L. Bauluz, P. Brassac, J. Dietrich, C. Martinez-Toledano, G. Nievas, M. Odersky, T. Piketty, A. Sodano, A. Somanchi, "Global Wealth Accumulation &amp; Ownership Patterns, 1800-2025", WIL WP
</t>
  </si>
  <si>
    <t xml:space="preserve">Figures 1-6: See Appendix Figures A1a-A1f </t>
  </si>
  <si>
    <t>Figures 7-9 : See Appendix Figures A2a and A3a-A3b</t>
  </si>
  <si>
    <r>
      <t xml:space="preserve">1980-2025                        </t>
    </r>
    <r>
      <rPr>
        <sz val="14"/>
        <color theme="1"/>
        <rFont val="Arial"/>
        <family val="2"/>
      </rPr>
      <t>(216 core countries)</t>
    </r>
  </si>
  <si>
    <t>Private non-financial assets = Private housing + Private business &amp; other domestic capital assets</t>
  </si>
  <si>
    <t>Net foreign wealth = Gross foreign financial assets - Gross foreign financial liabilities</t>
  </si>
  <si>
    <t>Public wealth = Public non-financial assets + Public financial assets - Public debt</t>
  </si>
  <si>
    <t>Public non-financial assets = Public housing + Public business &amp; other domestic capital assets</t>
  </si>
  <si>
    <t xml:space="preserve">Book-value corporate wealth = Corporate non-financial assets + Corporate financial assets </t>
  </si>
  <si>
    <r>
      <rPr>
        <sz val="13.5"/>
        <color theme="1"/>
        <rFont val="Arial"/>
        <family val="2"/>
      </rPr>
      <t>– Corporate non-equity liabilities</t>
    </r>
    <r>
      <rPr>
        <sz val="12"/>
        <color theme="1"/>
        <rFont val="Arial"/>
        <family val="2"/>
      </rPr>
      <t xml:space="preserve"> (cwboo = cwnfa + cwfin - cwdeb)</t>
    </r>
  </si>
  <si>
    <t>Residual corporate wealth = Book-value corporate wealth - Corporate equity liabilities</t>
  </si>
  <si>
    <t>Tobin’s Q = Corporate equity liabilities / Book-value corporate wealth</t>
  </si>
  <si>
    <r>
      <t xml:space="preserve">Russia/                                             Central Asia </t>
    </r>
    <r>
      <rPr>
        <sz val="12"/>
        <color theme="1"/>
        <rFont val="Arial"/>
        <family val="2"/>
      </rPr>
      <t>(2)</t>
    </r>
  </si>
  <si>
    <t>Figures 10-12: See Appendix Figures A4a-A4c</t>
  </si>
  <si>
    <t>Figures 13-15: See Appendix Figures A5a-A5c</t>
  </si>
  <si>
    <t>Figures 16-19: See Appendix Figures A6a, A6c, A7a and A7f</t>
  </si>
  <si>
    <r>
      <t xml:space="preserve">The following figures are extracted from Bauluzetal2025Appendix.xlsx </t>
    </r>
    <r>
      <rPr>
        <sz val="12"/>
        <color theme="1"/>
        <rFont val="Arial"/>
        <family val="2"/>
      </rPr>
      <t>(see this file for corresponding data series)</t>
    </r>
    <r>
      <rPr>
        <b/>
        <sz val="12"/>
        <color theme="1"/>
        <rFont val="Arial"/>
        <family val="2"/>
      </rPr>
      <t>:</t>
    </r>
  </si>
  <si>
    <t xml:space="preserve">Figures 20-24: See Appendix Figures B1a, C2a, B1b, C3a-C3b </t>
  </si>
  <si>
    <t xml:space="preserve">Table 1. A New Global Wealth Database: Available Series                                      </t>
  </si>
  <si>
    <r>
      <t xml:space="preserve">Table 2. A New Global Wealth Database 1800-2025: Geographical Coverage                                                     </t>
    </r>
    <r>
      <rPr>
        <sz val="12"/>
        <color theme="1"/>
        <rFont val="Arial"/>
        <family val="2"/>
      </rPr>
      <t>(57 core territories = 48 main countries + 9 residual regions)</t>
    </r>
  </si>
  <si>
    <r>
      <t xml:space="preserve">1800-2025                        </t>
    </r>
    <r>
      <rPr>
        <sz val="14"/>
        <color theme="1"/>
        <rFont val="Arial"/>
        <family val="2"/>
      </rPr>
      <t>(57 core territories:         48 main countries        + 9 residual regions)</t>
    </r>
  </si>
  <si>
    <t>Corporate non-financial assets = Corporate housing + Corporate business &amp; other domestic capital assets</t>
  </si>
  <si>
    <t xml:space="preserve">National business &amp; other domestic capital assets = Private business &amp; other domestic capital assets </t>
  </si>
  <si>
    <t xml:space="preserve"> + Public business &amp; other domestic capital assets + Corporate business &amp; other domestic capital assets </t>
  </si>
  <si>
    <r>
      <rPr>
        <sz val="13.5"/>
        <color theme="1"/>
        <rFont val="Arial"/>
        <family val="2"/>
      </rPr>
      <t xml:space="preserve">   - Corporate residual wealth </t>
    </r>
    <r>
      <rPr>
        <sz val="12"/>
        <color theme="1"/>
        <rFont val="Arial"/>
        <family val="2"/>
      </rPr>
      <t>(nwbus = pwbus + gwbus + cwbus - cwres)</t>
    </r>
  </si>
  <si>
    <t>Our database on global wealth includes more detailed decompositions for recent decades (1980-2025) than for the full historical period (1800-2025). We also provide complete series on saving rates, capital shares and rates of return over the 1980-2025 period. For variable codes, see wid.world/code-dictionary</t>
  </si>
  <si>
    <t>Our historical database on global wealth covers 57 core territories (48 main countries + 9 residual regions) over the 1800-2025 period, including series for national wealth, domestic capital and foreign wealth, private and public wealth. For recent decades (1980-2025), we cover the full set of 216 core countries included in WID and we provide decompositions of wealth accumulation into volume effects (savings) and price effects (capital gains), as well as series on capital shares and rates of return. Complete series are available on wid.world.</t>
  </si>
  <si>
    <t>Regions</t>
  </si>
  <si>
    <t>Market-value national wealth-national income ratios</t>
  </si>
  <si>
    <t>Decomposition of market-value wealth-income ratio at time t+n</t>
  </si>
  <si>
    <r>
      <t>β</t>
    </r>
    <r>
      <rPr>
        <vertAlign val="subscript"/>
        <sz val="12"/>
        <rFont val="Arial"/>
        <family val="2"/>
      </rPr>
      <t>t</t>
    </r>
  </si>
  <si>
    <r>
      <t>β</t>
    </r>
    <r>
      <rPr>
        <b/>
        <vertAlign val="subscript"/>
        <sz val="12"/>
        <rFont val="Arial"/>
        <family val="2"/>
      </rPr>
      <t>t+n</t>
    </r>
  </si>
  <si>
    <t>Initial wealth effect</t>
  </si>
  <si>
    <t>Cumulated new savings</t>
  </si>
  <si>
    <t>Capital gains or losses</t>
  </si>
  <si>
    <t>East Asia</t>
  </si>
  <si>
    <t>Europe</t>
  </si>
  <si>
    <t>Latin America</t>
  </si>
  <si>
    <t>Middle East &amp; North Africa</t>
  </si>
  <si>
    <t>North America &amp; Oceania</t>
  </si>
  <si>
    <t>Russia &amp; Central Asia</t>
  </si>
  <si>
    <t>South &amp; South-East Asia</t>
  </si>
  <si>
    <t>Sub-Saharan Africa</t>
  </si>
  <si>
    <t>World</t>
  </si>
  <si>
    <t xml:space="preserve">Real growth rate of national income </t>
  </si>
  <si>
    <t xml:space="preserve">Real growth rate of national wealth </t>
  </si>
  <si>
    <t>National saving rate</t>
  </si>
  <si>
    <t>Savings-induced wealth growth rate</t>
  </si>
  <si>
    <t>Real rate of capital gains</t>
  </si>
  <si>
    <t>g</t>
  </si>
  <si>
    <r>
      <t>g</t>
    </r>
    <r>
      <rPr>
        <vertAlign val="subscript"/>
        <sz val="12"/>
        <rFont val="Arial"/>
        <family val="2"/>
      </rPr>
      <t>w</t>
    </r>
  </si>
  <si>
    <t>s = S/Y</t>
  </si>
  <si>
    <r>
      <t>g</t>
    </r>
    <r>
      <rPr>
        <vertAlign val="subscript"/>
        <sz val="12"/>
        <rFont val="Arial"/>
        <family val="2"/>
      </rPr>
      <t>ws</t>
    </r>
    <r>
      <rPr>
        <sz val="12"/>
        <rFont val="Arial"/>
        <family val="2"/>
      </rPr>
      <t xml:space="preserve"> = s/β     </t>
    </r>
  </si>
  <si>
    <t>q</t>
  </si>
  <si>
    <t>incl. personal savings</t>
  </si>
  <si>
    <t>Tables 3-5: See Appendix Tables B1a-B1b and B5a (see file Bauluzetal2025AppendixDecomposition.xlsx)</t>
  </si>
  <si>
    <t>Table 3. Sources of national wealth accumulation, 1980-2025 - Additive decomposition</t>
  </si>
  <si>
    <t>Table 4. Sources of national wealth accumulation, 1980-2025 - Multiplicative decomposition</t>
  </si>
  <si>
    <t>Middle-East &amp; North Africa</t>
  </si>
  <si>
    <r>
      <rPr>
        <b/>
        <sz val="12"/>
        <rFont val="Arial"/>
        <family val="2"/>
      </rPr>
      <t>Interpretation</t>
    </r>
    <r>
      <rPr>
        <sz val="12"/>
        <rFont val="Arial"/>
        <family val="2"/>
      </rPr>
      <t xml:space="preserve">. At the world level, net national income rose at a real growth rate of 2.8% per year between 1980 and 2025, and net national wealth at a real growth rate of 4.0% per year (both relatively to general price index). On the basis of cumulated new savings, wealth should have grown at 2.1% per year. The remaining growth (1.8% per year) can be accounted for by residual capital gains and losses (changes in asset prices relatively to general price index). </t>
    </r>
    <r>
      <rPr>
        <b/>
        <sz val="12"/>
        <rFont val="Arial Narrow"/>
        <family val="2"/>
      </rPr>
      <t>Sources and series</t>
    </r>
    <r>
      <rPr>
        <sz val="12"/>
        <rFont val="Arial Narrow"/>
        <family val="2"/>
      </rPr>
      <t>: see wid.world.</t>
    </r>
  </si>
  <si>
    <t>Net public saving</t>
  </si>
  <si>
    <r>
      <rPr>
        <b/>
        <sz val="14"/>
        <rFont val="Arial"/>
        <family val="2"/>
      </rPr>
      <t xml:space="preserve">Net national saving </t>
    </r>
    <r>
      <rPr>
        <sz val="14"/>
        <rFont val="Arial"/>
        <family val="2"/>
      </rPr>
      <t>(private + public)</t>
    </r>
  </si>
  <si>
    <r>
      <rPr>
        <b/>
        <sz val="14"/>
        <rFont val="Arial"/>
        <family val="2"/>
      </rPr>
      <t>Net private savings</t>
    </r>
    <r>
      <rPr>
        <sz val="14"/>
        <rFont val="Arial"/>
        <family val="2"/>
      </rPr>
      <t xml:space="preserve"> (personal + corporate)</t>
    </r>
  </si>
  <si>
    <t xml:space="preserve">incl. corporate savings                (retained earnings) </t>
  </si>
  <si>
    <r>
      <t xml:space="preserve">Interpretation. At the world level, the net-of-depreciation national saving rate has been equal to 10.8% on average between 1980 and 2025, including 10.7% for private saving and 0.1% for public saving, with very large country variations. </t>
    </r>
    <r>
      <rPr>
        <b/>
        <sz val="12"/>
        <rFont val="Arial Narrow"/>
        <family val="2"/>
      </rPr>
      <t>Note</t>
    </r>
    <r>
      <rPr>
        <sz val="12"/>
        <rFont val="Arial Narrow"/>
        <family val="2"/>
      </rPr>
      <t xml:space="preserve">. Corporate savings were split between private and public saving on the basis of portfolio composition, and only the private fraction (usually the predominant fraction) was added to private saving, the rest being included into public saving. </t>
    </r>
    <r>
      <rPr>
        <b/>
        <sz val="12"/>
        <rFont val="Arial Narrow"/>
        <family val="2"/>
      </rPr>
      <t>Sources and series</t>
    </r>
    <r>
      <rPr>
        <sz val="12"/>
        <rFont val="Arial Narrow"/>
        <family val="2"/>
      </rPr>
      <t>: see wid.world.</t>
    </r>
  </si>
  <si>
    <t>Average net saving          rates 1980-2025              (% net national income)</t>
  </si>
  <si>
    <t>Table 5. Saving Rates 1980-2025: National vs. Private &amp; Public</t>
  </si>
  <si>
    <r>
      <rPr>
        <b/>
        <sz val="12"/>
        <rFont val="Arial"/>
        <family val="2"/>
      </rPr>
      <t>Interpretation</t>
    </r>
    <r>
      <rPr>
        <sz val="12"/>
        <rFont val="Arial"/>
        <family val="2"/>
      </rPr>
      <t xml:space="preserve">. At the world level, the national wealth-national income ratio rose from 385% in 1980 to 631% in 2025, which can be decomposed into 118% due to initial wealth effect, 268% due to cumulated new savings and 245% due to residual capital gains and losses (changes in asset prices relatively to general price index). Capital gains play a very important  role in most regions, which can be explained by various factors, including agglomeration effects, policy and regulatory changes, rising barganing power of capital owners vis-a-vis other stakeholders, etc. </t>
    </r>
    <r>
      <rPr>
        <b/>
        <sz val="12"/>
        <rFont val="Arial Narrow"/>
        <family val="2"/>
      </rPr>
      <t>Sources and series</t>
    </r>
    <r>
      <rPr>
        <sz val="12"/>
        <rFont val="Arial Narrow"/>
        <family val="2"/>
      </rPr>
      <t>: see wid.world.</t>
    </r>
  </si>
  <si>
    <t>Figures 25-33: See Appendix Figures C1a-C1d, C1f-C1j</t>
  </si>
  <si>
    <t>Figures 34-45: See Appendix Figures D1a-D1d, D2a, D3a, D4a-D4f</t>
  </si>
  <si>
    <t>(last update: 03/09/2025)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</si>
</sst>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7"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b/>
      <sz val="12"/>
      <color theme="1"/>
      <name val="Arial"/>
      <family val="2"/>
    </font>
    <font>
      <b/>
      <sz val="11"/>
      <color theme="1"/>
      <name val="Arial"/>
      <family val="2"/>
    </font>
    <font>
      <sz val="12"/>
      <color theme="1"/>
      <name val="Calibri"/>
      <family val="2"/>
      <scheme val="minor"/>
    </font>
    <font>
      <u/>
      <sz val="12"/>
      <color theme="10"/>
      <name val="Calibri"/>
      <family val="2"/>
      <scheme val="minor"/>
    </font>
    <font>
      <sz val="11"/>
      <color theme="1"/>
      <name val="Arial"/>
      <family val="2"/>
    </font>
    <font>
      <b/>
      <sz val="12"/>
      <color theme="1"/>
      <name val="Calibri"/>
      <family val="2"/>
      <scheme val="minor"/>
    </font>
    <font>
      <b/>
      <sz val="16"/>
      <color theme="1"/>
      <name val="Arial"/>
      <family val="2"/>
    </font>
    <font>
      <b/>
      <sz val="14"/>
      <color theme="1"/>
      <name val="Arial"/>
      <family val="2"/>
    </font>
    <font>
      <sz val="14"/>
      <color theme="1"/>
      <name val="Arial"/>
      <family val="2"/>
    </font>
    <font>
      <sz val="13.5"/>
      <color theme="1"/>
      <name val="Arial"/>
      <family val="2"/>
    </font>
    <font>
      <sz val="11"/>
      <name val="Calibri"/>
      <family val="2"/>
    </font>
    <font>
      <b/>
      <sz val="12"/>
      <name val="Arial"/>
      <family val="2"/>
    </font>
    <font>
      <sz val="10"/>
      <name val="Arial"/>
      <family val="2"/>
    </font>
    <font>
      <b/>
      <sz val="14"/>
      <name val="Arial"/>
      <family val="2"/>
    </font>
    <font>
      <sz val="12"/>
      <name val="Arial"/>
      <family val="2"/>
    </font>
    <font>
      <vertAlign val="subscript"/>
      <sz val="12"/>
      <name val="Arial"/>
      <family val="2"/>
    </font>
    <font>
      <b/>
      <vertAlign val="subscript"/>
      <sz val="12"/>
      <name val="Arial"/>
      <family val="2"/>
    </font>
    <font>
      <i/>
      <sz val="12"/>
      <name val="Arial"/>
      <family val="2"/>
    </font>
    <font>
      <i/>
      <sz val="11"/>
      <name val="Calibri"/>
      <family val="2"/>
    </font>
    <font>
      <b/>
      <i/>
      <sz val="12"/>
      <name val="Arial"/>
      <family val="2"/>
    </font>
    <font>
      <b/>
      <sz val="11"/>
      <name val="Calibri"/>
      <family val="2"/>
    </font>
    <font>
      <sz val="12"/>
      <name val="Arial Narrow"/>
      <family val="2"/>
    </font>
    <font>
      <sz val="11"/>
      <name val="Arial"/>
      <family val="2"/>
    </font>
    <font>
      <b/>
      <sz val="18"/>
      <name val="Arial"/>
      <family val="2"/>
    </font>
    <font>
      <sz val="14"/>
      <name val="Arial"/>
      <family val="2"/>
    </font>
    <font>
      <sz val="14"/>
      <color indexed="8"/>
      <name val="Arial"/>
      <family val="2"/>
    </font>
    <font>
      <b/>
      <sz val="12"/>
      <name val="Arial Narrow"/>
      <family val="2"/>
    </font>
  </fonts>
  <fills count="3">
    <fill>
      <patternFill patternType="none"/>
    </fill>
    <fill>
      <patternFill patternType="gray125"/>
    </fill>
    <fill>
      <patternFill patternType="solid">
        <fgColor theme="0"/>
        <bgColor indexed="64"/>
      </patternFill>
    </fill>
  </fills>
  <borders count="37">
    <border>
      <left/>
      <right/>
      <top/>
      <bottom/>
      <diagonal/>
    </border>
    <border>
      <left/>
      <right style="thick">
        <color indexed="64"/>
      </right>
      <top/>
      <bottom style="thick">
        <color indexed="64"/>
      </bottom>
      <diagonal/>
    </border>
    <border>
      <left style="thick">
        <color indexed="64"/>
      </left>
      <right/>
      <top/>
      <bottom style="thick">
        <color indexed="64"/>
      </bottom>
      <diagonal/>
    </border>
    <border>
      <left/>
      <right style="thick">
        <color indexed="64"/>
      </right>
      <top style="medium">
        <color indexed="64"/>
      </top>
      <bottom/>
      <diagonal/>
    </border>
    <border>
      <left style="thick">
        <color indexed="64"/>
      </left>
      <right/>
      <top style="medium">
        <color indexed="64"/>
      </top>
      <bottom/>
      <diagonal/>
    </border>
    <border>
      <left style="medium">
        <color indexed="64"/>
      </left>
      <right style="thick">
        <color indexed="64"/>
      </right>
      <top/>
      <bottom style="medium">
        <color indexed="64"/>
      </bottom>
      <diagonal/>
    </border>
    <border>
      <left style="thick">
        <color indexed="64"/>
      </left>
      <right/>
      <top/>
      <bottom style="medium">
        <color indexed="64"/>
      </bottom>
      <diagonal/>
    </border>
    <border>
      <left style="medium">
        <color indexed="64"/>
      </left>
      <right style="thick">
        <color indexed="64"/>
      </right>
      <top/>
      <bottom/>
      <diagonal/>
    </border>
    <border>
      <left style="thick">
        <color indexed="64"/>
      </left>
      <right/>
      <top/>
      <bottom/>
      <diagonal/>
    </border>
    <border>
      <left style="medium">
        <color indexed="64"/>
      </left>
      <right style="thick">
        <color indexed="64"/>
      </right>
      <top style="medium">
        <color indexed="64"/>
      </top>
      <bottom/>
      <diagonal/>
    </border>
    <border>
      <left style="thick">
        <color indexed="64"/>
      </left>
      <right style="medium">
        <color indexed="64"/>
      </right>
      <top/>
      <bottom style="medium">
        <color indexed="64"/>
      </bottom>
      <diagonal/>
    </border>
    <border>
      <left style="thick">
        <color indexed="64"/>
      </left>
      <right style="medium">
        <color indexed="64"/>
      </right>
      <top style="medium">
        <color indexed="64"/>
      </top>
      <bottom/>
      <diagonal/>
    </border>
    <border>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medium">
        <color indexed="64"/>
      </left>
      <right style="thick">
        <color indexed="64"/>
      </right>
      <top style="thick">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medium">
        <color indexed="64"/>
      </left>
      <right/>
      <top style="thin">
        <color indexed="64"/>
      </top>
      <bottom/>
      <diagonal/>
    </border>
    <border>
      <left style="thick">
        <color indexed="64"/>
      </left>
      <right style="medium">
        <color indexed="64"/>
      </right>
      <top/>
      <bottom/>
      <diagonal/>
    </border>
    <border>
      <left style="thick">
        <color indexed="64"/>
      </left>
      <right/>
      <top style="medium">
        <color indexed="64"/>
      </top>
      <bottom style="thick">
        <color indexed="64"/>
      </bottom>
      <diagonal/>
    </border>
    <border>
      <left/>
      <right/>
      <top style="medium">
        <color indexed="64"/>
      </top>
      <bottom style="thick">
        <color indexed="64"/>
      </bottom>
      <diagonal/>
    </border>
    <border>
      <left/>
      <right style="thick">
        <color indexed="64"/>
      </right>
      <top style="medium">
        <color indexed="64"/>
      </top>
      <bottom style="thick">
        <color indexed="64"/>
      </bottom>
      <diagonal/>
    </border>
  </borders>
  <cellStyleXfs count="8">
    <xf numFmtId="0" fontId="0" fillId="0" borderId="0"/>
    <xf numFmtId="0" fontId="12" fillId="0" borderId="0"/>
    <xf numFmtId="0" fontId="13" fillId="0" borderId="0" applyNumberFormat="0" applyFill="0" applyBorder="0" applyAlignment="0" applyProtection="0"/>
    <xf numFmtId="9" fontId="12" fillId="0" borderId="0" applyFont="0" applyFill="0" applyBorder="0" applyAlignment="0" applyProtection="0"/>
    <xf numFmtId="0" fontId="20" fillId="0" borderId="0"/>
    <xf numFmtId="0" fontId="22" fillId="0" borderId="0"/>
    <xf numFmtId="9" fontId="20" fillId="0" borderId="0" applyFont="0" applyFill="0" applyBorder="0" applyAlignment="0" applyProtection="0"/>
    <xf numFmtId="0" fontId="22" fillId="0" borderId="0"/>
  </cellStyleXfs>
  <cellXfs count="190">
    <xf numFmtId="0" fontId="0" fillId="0" borderId="0" xfId="0"/>
    <xf numFmtId="0" fontId="11" fillId="0" borderId="0" xfId="0" applyFont="1"/>
    <xf numFmtId="0" fontId="9" fillId="0" borderId="0" xfId="0" applyFont="1"/>
    <xf numFmtId="0" fontId="10" fillId="0" borderId="0" xfId="0" applyFont="1"/>
    <xf numFmtId="0" fontId="12" fillId="2" borderId="0" xfId="1" applyFill="1"/>
    <xf numFmtId="0" fontId="13" fillId="2" borderId="0" xfId="2" applyFill="1"/>
    <xf numFmtId="0" fontId="15" fillId="2" borderId="0" xfId="1" applyFont="1" applyFill="1"/>
    <xf numFmtId="9" fontId="9" fillId="2" borderId="5" xfId="3" applyFont="1" applyFill="1" applyBorder="1" applyAlignment="1">
      <alignment horizontal="center"/>
    </xf>
    <xf numFmtId="9" fontId="9" fillId="2" borderId="7" xfId="3" applyFont="1" applyFill="1" applyBorder="1" applyAlignment="1">
      <alignment horizontal="center"/>
    </xf>
    <xf numFmtId="9" fontId="9" fillId="2" borderId="9" xfId="3" applyFont="1" applyFill="1" applyBorder="1" applyAlignment="1">
      <alignment horizontal="center"/>
    </xf>
    <xf numFmtId="9" fontId="8" fillId="2" borderId="7" xfId="3" applyFont="1" applyFill="1" applyBorder="1" applyAlignment="1">
      <alignment horizontal="center"/>
    </xf>
    <xf numFmtId="9" fontId="8" fillId="2" borderId="5" xfId="3" applyFont="1" applyFill="1" applyBorder="1" applyAlignment="1">
      <alignment horizontal="center"/>
    </xf>
    <xf numFmtId="0" fontId="10" fillId="2" borderId="8" xfId="1" applyFont="1" applyFill="1" applyBorder="1" applyAlignment="1">
      <alignment horizontal="center" vertical="center" wrapText="1"/>
    </xf>
    <xf numFmtId="9" fontId="7" fillId="2" borderId="7" xfId="3" applyFont="1" applyFill="1" applyBorder="1" applyAlignment="1">
      <alignment horizontal="center"/>
    </xf>
    <xf numFmtId="9" fontId="6" fillId="2" borderId="7" xfId="3" applyFont="1" applyFill="1" applyBorder="1" applyAlignment="1">
      <alignment horizontal="center"/>
    </xf>
    <xf numFmtId="9" fontId="5" fillId="2" borderId="7" xfId="3" applyFont="1" applyFill="1" applyBorder="1" applyAlignment="1">
      <alignment horizontal="center"/>
    </xf>
    <xf numFmtId="9" fontId="4" fillId="2" borderId="7" xfId="3" applyFont="1" applyFill="1" applyBorder="1" applyAlignment="1">
      <alignment horizontal="center"/>
    </xf>
    <xf numFmtId="0" fontId="10" fillId="0" borderId="0" xfId="0" applyFont="1" applyAlignment="1"/>
    <xf numFmtId="0" fontId="4" fillId="0" borderId="0" xfId="0" applyFont="1"/>
    <xf numFmtId="0" fontId="10" fillId="2" borderId="14" xfId="1" applyFont="1" applyFill="1" applyBorder="1" applyAlignment="1">
      <alignment horizontal="center" vertical="center" wrapText="1"/>
    </xf>
    <xf numFmtId="9" fontId="19" fillId="2" borderId="7" xfId="3" applyFont="1" applyFill="1" applyBorder="1" applyAlignment="1">
      <alignment horizontal="center"/>
    </xf>
    <xf numFmtId="0" fontId="3" fillId="0" borderId="0" xfId="0" applyFont="1"/>
    <xf numFmtId="9" fontId="3" fillId="2" borderId="7" xfId="3" applyFont="1" applyFill="1" applyBorder="1" applyAlignment="1">
      <alignment horizontal="center"/>
    </xf>
    <xf numFmtId="0" fontId="20" fillId="0" borderId="0" xfId="4"/>
    <xf numFmtId="0" fontId="24" fillId="0" borderId="18" xfId="5" applyFont="1" applyBorder="1"/>
    <xf numFmtId="0" fontId="21" fillId="0" borderId="0" xfId="5" applyFont="1" applyAlignment="1">
      <alignment horizontal="center"/>
    </xf>
    <xf numFmtId="0" fontId="24" fillId="0" borderId="0" xfId="5" applyFont="1" applyAlignment="1">
      <alignment horizontal="center"/>
    </xf>
    <xf numFmtId="0" fontId="24" fillId="0" borderId="19" xfId="5" applyFont="1" applyBorder="1" applyAlignment="1">
      <alignment horizontal="center"/>
    </xf>
    <xf numFmtId="0" fontId="24" fillId="0" borderId="21" xfId="5" applyFont="1" applyBorder="1" applyAlignment="1">
      <alignment horizontal="center" vertical="center" wrapText="1"/>
    </xf>
    <xf numFmtId="0" fontId="21" fillId="0" borderId="23" xfId="5" applyFont="1" applyBorder="1" applyAlignment="1">
      <alignment horizontal="center" vertical="center" wrapText="1"/>
    </xf>
    <xf numFmtId="0" fontId="24" fillId="0" borderId="26" xfId="5" applyFont="1" applyBorder="1" applyAlignment="1">
      <alignment horizontal="center" vertical="center" wrapText="1"/>
    </xf>
    <xf numFmtId="0" fontId="24" fillId="0" borderId="27" xfId="5" applyFont="1" applyBorder="1" applyAlignment="1">
      <alignment horizontal="center" vertical="center" wrapText="1"/>
    </xf>
    <xf numFmtId="0" fontId="21" fillId="0" borderId="20" xfId="4" applyFont="1" applyBorder="1"/>
    <xf numFmtId="9" fontId="21" fillId="0" borderId="15" xfId="5" applyNumberFormat="1" applyFont="1" applyBorder="1" applyAlignment="1">
      <alignment horizontal="center"/>
    </xf>
    <xf numFmtId="9" fontId="21" fillId="0" borderId="17" xfId="5" applyNumberFormat="1" applyFont="1" applyBorder="1" applyAlignment="1">
      <alignment horizontal="center"/>
    </xf>
    <xf numFmtId="9" fontId="21" fillId="0" borderId="16" xfId="5" applyNumberFormat="1" applyFont="1" applyBorder="1" applyAlignment="1">
      <alignment horizontal="center"/>
    </xf>
    <xf numFmtId="9" fontId="0" fillId="0" borderId="0" xfId="6" applyFont="1"/>
    <xf numFmtId="0" fontId="27" fillId="0" borderId="28" xfId="4" applyFont="1" applyBorder="1"/>
    <xf numFmtId="9" fontId="27" fillId="0" borderId="18" xfId="5" applyNumberFormat="1" applyFont="1" applyBorder="1" applyAlignment="1">
      <alignment horizontal="center"/>
    </xf>
    <xf numFmtId="9" fontId="27" fillId="0" borderId="19" xfId="5" applyNumberFormat="1" applyFont="1" applyBorder="1" applyAlignment="1">
      <alignment horizontal="center"/>
    </xf>
    <xf numFmtId="9" fontId="27" fillId="0" borderId="0" xfId="5" applyNumberFormat="1" applyFont="1" applyAlignment="1">
      <alignment horizontal="center"/>
    </xf>
    <xf numFmtId="9" fontId="28" fillId="0" borderId="0" xfId="6" applyFont="1"/>
    <xf numFmtId="0" fontId="28" fillId="0" borderId="0" xfId="4" applyFont="1"/>
    <xf numFmtId="0" fontId="21" fillId="0" borderId="28" xfId="5" applyFont="1" applyBorder="1" applyAlignment="1">
      <alignment wrapText="1"/>
    </xf>
    <xf numFmtId="9" fontId="21" fillId="0" borderId="18" xfId="6" applyFont="1" applyBorder="1" applyAlignment="1">
      <alignment horizontal="center" vertical="center" wrapText="1"/>
    </xf>
    <xf numFmtId="9" fontId="21" fillId="0" borderId="19" xfId="6" applyFont="1" applyBorder="1" applyAlignment="1">
      <alignment horizontal="center" vertical="center" wrapText="1"/>
    </xf>
    <xf numFmtId="9" fontId="21" fillId="0" borderId="0" xfId="6" applyFont="1" applyBorder="1" applyAlignment="1">
      <alignment horizontal="center" vertical="center" wrapText="1"/>
    </xf>
    <xf numFmtId="9" fontId="21" fillId="0" borderId="19" xfId="5" applyNumberFormat="1" applyFont="1" applyBorder="1" applyAlignment="1">
      <alignment horizontal="center" vertical="center" wrapText="1"/>
    </xf>
    <xf numFmtId="0" fontId="27" fillId="0" borderId="28" xfId="5" applyFont="1" applyBorder="1" applyAlignment="1">
      <alignment horizontal="center"/>
    </xf>
    <xf numFmtId="0" fontId="21" fillId="0" borderId="28" xfId="5" applyFont="1" applyBorder="1"/>
    <xf numFmtId="9" fontId="21" fillId="0" borderId="18" xfId="5" applyNumberFormat="1" applyFont="1" applyBorder="1" applyAlignment="1">
      <alignment horizontal="center"/>
    </xf>
    <xf numFmtId="9" fontId="21" fillId="0" borderId="19" xfId="5" applyNumberFormat="1" applyFont="1" applyBorder="1" applyAlignment="1">
      <alignment horizontal="center"/>
    </xf>
    <xf numFmtId="9" fontId="21" fillId="0" borderId="0" xfId="5" applyNumberFormat="1" applyFont="1" applyAlignment="1">
      <alignment horizontal="center"/>
    </xf>
    <xf numFmtId="0" fontId="27" fillId="0" borderId="28" xfId="5" applyFont="1" applyBorder="1" applyAlignment="1">
      <alignment wrapText="1"/>
    </xf>
    <xf numFmtId="0" fontId="27" fillId="0" borderId="18" xfId="5" applyFont="1" applyBorder="1" applyAlignment="1">
      <alignment horizontal="center" vertical="center" wrapText="1"/>
    </xf>
    <xf numFmtId="0" fontId="27" fillId="0" borderId="19" xfId="5" applyFont="1" applyBorder="1" applyAlignment="1">
      <alignment horizontal="center" vertical="center" wrapText="1"/>
    </xf>
    <xf numFmtId="9" fontId="27" fillId="0" borderId="0" xfId="5" applyNumberFormat="1" applyFont="1" applyAlignment="1">
      <alignment horizontal="center" vertical="center" wrapText="1"/>
    </xf>
    <xf numFmtId="9" fontId="27" fillId="0" borderId="19" xfId="5" applyNumberFormat="1" applyFont="1" applyBorder="1" applyAlignment="1">
      <alignment horizontal="center" vertical="center" wrapText="1"/>
    </xf>
    <xf numFmtId="0" fontId="21" fillId="0" borderId="28" xfId="5" applyFont="1" applyBorder="1" applyAlignment="1">
      <alignment horizontal="left"/>
    </xf>
    <xf numFmtId="0" fontId="27" fillId="0" borderId="28" xfId="5" applyFont="1" applyBorder="1"/>
    <xf numFmtId="0" fontId="21" fillId="0" borderId="28" xfId="5" applyFont="1" applyBorder="1" applyAlignment="1"/>
    <xf numFmtId="0" fontId="27" fillId="0" borderId="25" xfId="5" applyFont="1" applyBorder="1" applyAlignment="1">
      <alignment horizontal="center"/>
    </xf>
    <xf numFmtId="9" fontId="27" fillId="0" borderId="24" xfId="5" applyNumberFormat="1" applyFont="1" applyBorder="1" applyAlignment="1">
      <alignment horizontal="center"/>
    </xf>
    <xf numFmtId="9" fontId="27" fillId="0" borderId="27" xfId="5" applyNumberFormat="1" applyFont="1" applyBorder="1" applyAlignment="1">
      <alignment horizontal="center"/>
    </xf>
    <xf numFmtId="9" fontId="27" fillId="0" borderId="26" xfId="5" applyNumberFormat="1" applyFont="1" applyBorder="1" applyAlignment="1">
      <alignment horizontal="center"/>
    </xf>
    <xf numFmtId="0" fontId="24" fillId="0" borderId="28" xfId="4" applyFont="1" applyBorder="1"/>
    <xf numFmtId="0" fontId="21" fillId="0" borderId="28" xfId="5" applyFont="1" applyBorder="1" applyAlignment="1">
      <alignment horizontal="center"/>
    </xf>
    <xf numFmtId="0" fontId="24" fillId="0" borderId="28" xfId="5" applyFont="1" applyBorder="1" applyAlignment="1">
      <alignment wrapText="1"/>
    </xf>
    <xf numFmtId="0" fontId="24" fillId="0" borderId="18" xfId="5" applyFont="1" applyBorder="1" applyAlignment="1">
      <alignment horizontal="center" vertical="center" wrapText="1"/>
    </xf>
    <xf numFmtId="0" fontId="24" fillId="0" borderId="28" xfId="5" applyFont="1" applyBorder="1"/>
    <xf numFmtId="0" fontId="20" fillId="0" borderId="0" xfId="4" applyBorder="1"/>
    <xf numFmtId="0" fontId="30" fillId="0" borderId="0" xfId="4" applyFont="1" applyAlignment="1">
      <alignment horizontal="center"/>
    </xf>
    <xf numFmtId="0" fontId="31" fillId="0" borderId="15" xfId="5" applyFont="1" applyBorder="1" applyAlignment="1">
      <alignment horizontal="center" vertical="center" wrapText="1"/>
    </xf>
    <xf numFmtId="0" fontId="31" fillId="0" borderId="17" xfId="5" applyFont="1" applyBorder="1" applyAlignment="1">
      <alignment horizontal="center" vertical="center" wrapText="1"/>
    </xf>
    <xf numFmtId="0" fontId="32" fillId="0" borderId="0" xfId="5" applyFont="1" applyAlignment="1">
      <alignment horizontal="center" vertical="center" wrapText="1"/>
    </xf>
    <xf numFmtId="0" fontId="31" fillId="0" borderId="0" xfId="5" applyFont="1" applyAlignment="1">
      <alignment horizontal="center" vertical="center" wrapText="1"/>
    </xf>
    <xf numFmtId="0" fontId="31" fillId="0" borderId="19" xfId="5" applyFont="1" applyBorder="1" applyAlignment="1">
      <alignment horizontal="center" vertical="center" wrapText="1"/>
    </xf>
    <xf numFmtId="0" fontId="24" fillId="0" borderId="19" xfId="5" applyFont="1" applyBorder="1" applyAlignment="1">
      <alignment horizontal="center" vertical="center" wrapText="1"/>
    </xf>
    <xf numFmtId="0" fontId="24" fillId="0" borderId="0" xfId="5" applyFont="1" applyAlignment="1">
      <alignment horizontal="center" vertical="center" wrapText="1"/>
    </xf>
    <xf numFmtId="164" fontId="21" fillId="0" borderId="15" xfId="5" applyNumberFormat="1" applyFont="1" applyBorder="1" applyAlignment="1">
      <alignment horizontal="center"/>
    </xf>
    <xf numFmtId="164" fontId="21" fillId="0" borderId="17" xfId="5" applyNumberFormat="1" applyFont="1" applyBorder="1" applyAlignment="1">
      <alignment horizontal="center"/>
    </xf>
    <xf numFmtId="164" fontId="21" fillId="0" borderId="16" xfId="5" applyNumberFormat="1" applyFont="1" applyBorder="1" applyAlignment="1">
      <alignment horizontal="center"/>
    </xf>
    <xf numFmtId="9" fontId="20" fillId="0" borderId="0" xfId="4" applyNumberFormat="1"/>
    <xf numFmtId="164" fontId="24" fillId="0" borderId="18" xfId="5" applyNumberFormat="1" applyFont="1" applyBorder="1" applyAlignment="1">
      <alignment horizontal="center"/>
    </xf>
    <xf numFmtId="164" fontId="24" fillId="0" borderId="19" xfId="5" applyNumberFormat="1" applyFont="1" applyBorder="1" applyAlignment="1">
      <alignment horizontal="center"/>
    </xf>
    <xf numFmtId="9" fontId="24" fillId="0" borderId="0" xfId="5" applyNumberFormat="1" applyFont="1" applyAlignment="1">
      <alignment horizontal="center"/>
    </xf>
    <xf numFmtId="164" fontId="21" fillId="0" borderId="18" xfId="6" applyNumberFormat="1" applyFont="1" applyBorder="1" applyAlignment="1">
      <alignment horizontal="center" vertical="center" wrapText="1"/>
    </xf>
    <xf numFmtId="164" fontId="21" fillId="0" borderId="19" xfId="6" applyNumberFormat="1" applyFont="1" applyBorder="1" applyAlignment="1">
      <alignment horizontal="center" vertical="center" wrapText="1"/>
    </xf>
    <xf numFmtId="164" fontId="21" fillId="0" borderId="0" xfId="5" applyNumberFormat="1" applyFont="1" applyAlignment="1">
      <alignment horizontal="center"/>
    </xf>
    <xf numFmtId="164" fontId="21" fillId="0" borderId="19" xfId="5" applyNumberFormat="1" applyFont="1" applyBorder="1" applyAlignment="1">
      <alignment horizontal="center"/>
    </xf>
    <xf numFmtId="164" fontId="21" fillId="0" borderId="18" xfId="5" applyNumberFormat="1" applyFont="1" applyBorder="1" applyAlignment="1">
      <alignment horizontal="center"/>
    </xf>
    <xf numFmtId="164" fontId="24" fillId="0" borderId="18" xfId="5" applyNumberFormat="1" applyFont="1" applyBorder="1" applyAlignment="1">
      <alignment horizontal="center" vertical="center" wrapText="1"/>
    </xf>
    <xf numFmtId="164" fontId="24" fillId="0" borderId="19" xfId="5" applyNumberFormat="1" applyFont="1" applyBorder="1" applyAlignment="1">
      <alignment horizontal="center" vertical="center" wrapText="1"/>
    </xf>
    <xf numFmtId="9" fontId="24" fillId="0" borderId="0" xfId="5" applyNumberFormat="1" applyFont="1" applyAlignment="1">
      <alignment horizontal="center" vertical="center" wrapText="1"/>
    </xf>
    <xf numFmtId="164" fontId="29" fillId="0" borderId="0" xfId="5" applyNumberFormat="1" applyFont="1" applyAlignment="1">
      <alignment horizontal="center"/>
    </xf>
    <xf numFmtId="9" fontId="20" fillId="0" borderId="0" xfId="4" applyNumberFormat="1" applyBorder="1"/>
    <xf numFmtId="0" fontId="21" fillId="0" borderId="26" xfId="5" applyFont="1" applyBorder="1" applyAlignment="1">
      <alignment horizontal="center"/>
    </xf>
    <xf numFmtId="164" fontId="21" fillId="0" borderId="24" xfId="5" applyNumberFormat="1" applyFont="1" applyBorder="1" applyAlignment="1">
      <alignment horizontal="center"/>
    </xf>
    <xf numFmtId="164" fontId="21" fillId="0" borderId="27" xfId="5" applyNumberFormat="1" applyFont="1" applyBorder="1" applyAlignment="1">
      <alignment horizontal="center"/>
    </xf>
    <xf numFmtId="9" fontId="24" fillId="0" borderId="26" xfId="5" applyNumberFormat="1" applyFont="1" applyBorder="1" applyAlignment="1">
      <alignment horizontal="center"/>
    </xf>
    <xf numFmtId="0" fontId="30" fillId="0" borderId="0" xfId="4" applyFont="1" applyBorder="1" applyAlignment="1">
      <alignment horizontal="center"/>
    </xf>
    <xf numFmtId="164" fontId="35" fillId="0" borderId="32" xfId="4" applyNumberFormat="1" applyFont="1" applyBorder="1" applyAlignment="1">
      <alignment horizontal="center" vertical="center"/>
    </xf>
    <xf numFmtId="164" fontId="34" fillId="0" borderId="17" xfId="7" applyNumberFormat="1" applyFont="1" applyBorder="1" applyAlignment="1">
      <alignment horizontal="center" vertical="center"/>
    </xf>
    <xf numFmtId="164" fontId="20" fillId="0" borderId="0" xfId="4" applyNumberFormat="1"/>
    <xf numFmtId="9" fontId="23" fillId="0" borderId="24" xfId="7" applyNumberFormat="1" applyFont="1" applyBorder="1" applyAlignment="1">
      <alignment horizontal="center" vertical="center"/>
    </xf>
    <xf numFmtId="9" fontId="23" fillId="0" borderId="27" xfId="7" applyNumberFormat="1" applyFont="1" applyBorder="1" applyAlignment="1">
      <alignment horizontal="center" vertical="center"/>
    </xf>
    <xf numFmtId="164" fontId="35" fillId="0" borderId="18" xfId="4" applyNumberFormat="1" applyFont="1" applyBorder="1" applyAlignment="1">
      <alignment horizontal="center" vertical="center"/>
    </xf>
    <xf numFmtId="164" fontId="35" fillId="0" borderId="15" xfId="4" applyNumberFormat="1" applyFont="1" applyBorder="1" applyAlignment="1">
      <alignment horizontal="center" vertical="center"/>
    </xf>
    <xf numFmtId="9" fontId="23" fillId="0" borderId="18" xfId="7" applyNumberFormat="1" applyFont="1" applyBorder="1" applyAlignment="1">
      <alignment horizontal="center" vertical="center"/>
    </xf>
    <xf numFmtId="9" fontId="23" fillId="0" borderId="19" xfId="7" applyNumberFormat="1" applyFont="1" applyBorder="1" applyAlignment="1">
      <alignment horizontal="center" vertical="center"/>
    </xf>
    <xf numFmtId="9" fontId="34" fillId="0" borderId="15" xfId="7" applyNumberFormat="1" applyFont="1" applyBorder="1" applyAlignment="1">
      <alignment horizontal="center" vertical="center"/>
    </xf>
    <xf numFmtId="9" fontId="34" fillId="0" borderId="17" xfId="7" applyNumberFormat="1" applyFont="1" applyBorder="1" applyAlignment="1">
      <alignment horizontal="center" vertical="center"/>
    </xf>
    <xf numFmtId="9" fontId="23" fillId="0" borderId="24" xfId="6" applyFont="1" applyBorder="1" applyAlignment="1">
      <alignment horizontal="center"/>
    </xf>
    <xf numFmtId="9" fontId="23" fillId="0" borderId="27" xfId="6" applyFont="1" applyBorder="1" applyAlignment="1">
      <alignment horizontal="center"/>
    </xf>
    <xf numFmtId="0" fontId="21" fillId="0" borderId="25" xfId="5" applyFont="1" applyBorder="1" applyAlignment="1">
      <alignment horizontal="center"/>
    </xf>
    <xf numFmtId="0" fontId="24" fillId="0" borderId="24" xfId="5" applyFont="1" applyBorder="1"/>
    <xf numFmtId="0" fontId="24" fillId="0" borderId="26" xfId="5" applyFont="1" applyBorder="1"/>
    <xf numFmtId="0" fontId="20" fillId="0" borderId="27" xfId="4" applyBorder="1"/>
    <xf numFmtId="0" fontId="2" fillId="0" borderId="0" xfId="0" applyFont="1"/>
    <xf numFmtId="0" fontId="3" fillId="2" borderId="4" xfId="1" applyFont="1" applyFill="1" applyBorder="1" applyAlignment="1">
      <alignment vertical="top" wrapText="1"/>
    </xf>
    <xf numFmtId="0" fontId="3" fillId="2" borderId="3" xfId="1" applyFont="1" applyFill="1" applyBorder="1" applyAlignment="1">
      <alignment vertical="top" wrapText="1"/>
    </xf>
    <xf numFmtId="0" fontId="3" fillId="2" borderId="2" xfId="1" applyFont="1" applyFill="1" applyBorder="1" applyAlignment="1">
      <alignment vertical="top" wrapText="1"/>
    </xf>
    <xf numFmtId="0" fontId="3" fillId="2" borderId="1" xfId="1" applyFont="1" applyFill="1" applyBorder="1" applyAlignment="1">
      <alignment vertical="top" wrapText="1"/>
    </xf>
    <xf numFmtId="0" fontId="17" fillId="2" borderId="8" xfId="1" applyFont="1" applyFill="1" applyBorder="1" applyAlignment="1">
      <alignment horizontal="center" vertical="center" wrapText="1"/>
    </xf>
    <xf numFmtId="0" fontId="17" fillId="2" borderId="6" xfId="1" applyFont="1" applyFill="1" applyBorder="1" applyAlignment="1">
      <alignment horizontal="center" vertical="center" wrapText="1"/>
    </xf>
    <xf numFmtId="0" fontId="16" fillId="2" borderId="13" xfId="1" applyFont="1" applyFill="1" applyBorder="1" applyAlignment="1">
      <alignment horizontal="center" vertical="center" wrapText="1"/>
    </xf>
    <xf numFmtId="0" fontId="16" fillId="2" borderId="12" xfId="1" applyFont="1" applyFill="1" applyBorder="1" applyAlignment="1">
      <alignment horizontal="center" vertical="center" wrapText="1"/>
    </xf>
    <xf numFmtId="0" fontId="10" fillId="2" borderId="13" xfId="1" applyFont="1" applyFill="1" applyBorder="1" applyAlignment="1">
      <alignment horizontal="center" vertical="center" wrapText="1"/>
    </xf>
    <xf numFmtId="0" fontId="10" fillId="2" borderId="12" xfId="1" applyFont="1" applyFill="1" applyBorder="1" applyAlignment="1">
      <alignment horizontal="center" vertical="center" wrapText="1"/>
    </xf>
    <xf numFmtId="0" fontId="10" fillId="2" borderId="8" xfId="1" applyFont="1" applyFill="1" applyBorder="1" applyAlignment="1">
      <alignment horizontal="center" vertical="center"/>
    </xf>
    <xf numFmtId="0" fontId="10" fillId="2" borderId="6" xfId="1" applyFont="1" applyFill="1" applyBorder="1" applyAlignment="1">
      <alignment horizontal="center" vertical="center"/>
    </xf>
    <xf numFmtId="0" fontId="10" fillId="2" borderId="4" xfId="1" applyFont="1" applyFill="1" applyBorder="1" applyAlignment="1">
      <alignment horizontal="center" vertical="center"/>
    </xf>
    <xf numFmtId="0" fontId="14" fillId="2" borderId="4" xfId="1" applyFont="1" applyFill="1" applyBorder="1" applyAlignment="1">
      <alignment vertical="top" wrapText="1"/>
    </xf>
    <xf numFmtId="0" fontId="14" fillId="2" borderId="3" xfId="1" applyFont="1" applyFill="1" applyBorder="1" applyAlignment="1">
      <alignment vertical="top" wrapText="1"/>
    </xf>
    <xf numFmtId="0" fontId="14" fillId="2" borderId="2" xfId="1" applyFont="1" applyFill="1" applyBorder="1" applyAlignment="1">
      <alignment vertical="top" wrapText="1"/>
    </xf>
    <xf numFmtId="0" fontId="14" fillId="2" borderId="1" xfId="1" applyFont="1" applyFill="1" applyBorder="1" applyAlignment="1">
      <alignment vertical="top" wrapText="1"/>
    </xf>
    <xf numFmtId="0" fontId="10" fillId="2" borderId="11" xfId="1" applyFont="1" applyFill="1" applyBorder="1" applyAlignment="1">
      <alignment horizontal="center" vertical="center" wrapText="1"/>
    </xf>
    <xf numFmtId="0" fontId="10" fillId="2" borderId="10" xfId="1" applyFont="1" applyFill="1" applyBorder="1" applyAlignment="1">
      <alignment horizontal="center" vertical="center" wrapText="1"/>
    </xf>
    <xf numFmtId="0" fontId="10" fillId="2" borderId="4" xfId="1" applyFont="1" applyFill="1" applyBorder="1" applyAlignment="1">
      <alignment horizontal="center" vertical="center" wrapText="1"/>
    </xf>
    <xf numFmtId="0" fontId="10" fillId="2" borderId="6" xfId="1" applyFont="1" applyFill="1" applyBorder="1" applyAlignment="1">
      <alignment horizontal="center" vertical="center" wrapText="1"/>
    </xf>
    <xf numFmtId="0" fontId="10" fillId="2" borderId="8" xfId="1" applyFont="1" applyFill="1" applyBorder="1" applyAlignment="1">
      <alignment horizontal="center" vertical="center" wrapText="1"/>
    </xf>
    <xf numFmtId="0" fontId="24" fillId="0" borderId="21" xfId="4" applyFont="1" applyBorder="1" applyAlignment="1">
      <alignment horizontal="left" wrapText="1"/>
    </xf>
    <xf numFmtId="0" fontId="24" fillId="0" borderId="22" xfId="4" applyFont="1" applyBorder="1" applyAlignment="1">
      <alignment horizontal="left" wrapText="1"/>
    </xf>
    <xf numFmtId="0" fontId="24" fillId="0" borderId="23" xfId="4" applyFont="1" applyBorder="1" applyAlignment="1">
      <alignment horizontal="left" wrapText="1"/>
    </xf>
    <xf numFmtId="0" fontId="23" fillId="0" borderId="15" xfId="5" applyFont="1" applyBorder="1" applyAlignment="1">
      <alignment horizontal="center" vertical="center" wrapText="1"/>
    </xf>
    <xf numFmtId="0" fontId="23" fillId="0" borderId="16" xfId="5" applyFont="1" applyBorder="1" applyAlignment="1">
      <alignment horizontal="center" vertical="center" wrapText="1"/>
    </xf>
    <xf numFmtId="0" fontId="23" fillId="0" borderId="17" xfId="5" applyFont="1" applyBorder="1" applyAlignment="1">
      <alignment horizontal="center" vertical="center" wrapText="1"/>
    </xf>
    <xf numFmtId="0" fontId="21" fillId="0" borderId="20" xfId="4" applyFont="1" applyBorder="1" applyAlignment="1">
      <alignment horizontal="center" vertical="center"/>
    </xf>
    <xf numFmtId="0" fontId="21" fillId="0" borderId="25" xfId="4" applyFont="1" applyBorder="1" applyAlignment="1">
      <alignment horizontal="center" vertical="center"/>
    </xf>
    <xf numFmtId="0" fontId="21" fillId="0" borderId="15" xfId="5" applyFont="1" applyBorder="1" applyAlignment="1">
      <alignment horizontal="center" vertical="center" wrapText="1"/>
    </xf>
    <xf numFmtId="0" fontId="21" fillId="0" borderId="17" xfId="5" applyFont="1" applyBorder="1" applyAlignment="1">
      <alignment horizontal="center" vertical="center" wrapText="1"/>
    </xf>
    <xf numFmtId="0" fontId="21" fillId="0" borderId="21" xfId="5" applyFont="1" applyBorder="1" applyAlignment="1">
      <alignment horizontal="center" vertical="center" wrapText="1"/>
    </xf>
    <xf numFmtId="0" fontId="21" fillId="0" borderId="22" xfId="5" applyFont="1" applyBorder="1" applyAlignment="1">
      <alignment horizontal="center" vertical="center" wrapText="1"/>
    </xf>
    <xf numFmtId="0" fontId="21" fillId="0" borderId="23" xfId="5" applyFont="1" applyBorder="1" applyAlignment="1">
      <alignment horizontal="center" vertical="center" wrapText="1"/>
    </xf>
    <xf numFmtId="0" fontId="21" fillId="0" borderId="18" xfId="4" applyFont="1" applyBorder="1" applyAlignment="1">
      <alignment horizontal="center" vertical="center"/>
    </xf>
    <xf numFmtId="0" fontId="33" fillId="0" borderId="29" xfId="7" applyFont="1" applyBorder="1" applyAlignment="1">
      <alignment horizontal="center" vertical="center" wrapText="1"/>
    </xf>
    <xf numFmtId="0" fontId="33" fillId="0" borderId="30" xfId="7" applyFont="1" applyBorder="1" applyAlignment="1">
      <alignment horizontal="center" vertical="center" wrapText="1"/>
    </xf>
    <xf numFmtId="0" fontId="33" fillId="0" borderId="31" xfId="7" applyFont="1" applyBorder="1" applyAlignment="1">
      <alignment horizontal="center" vertical="center" wrapText="1"/>
    </xf>
    <xf numFmtId="0" fontId="34" fillId="0" borderId="11" xfId="7" applyFont="1" applyBorder="1" applyAlignment="1">
      <alignment horizontal="center" vertical="center" wrapText="1"/>
    </xf>
    <xf numFmtId="0" fontId="34" fillId="0" borderId="10" xfId="7" applyFont="1" applyBorder="1" applyAlignment="1">
      <alignment horizontal="center" vertical="center" wrapText="1"/>
    </xf>
    <xf numFmtId="0" fontId="34" fillId="0" borderId="20" xfId="7" applyFont="1" applyBorder="1" applyAlignment="1">
      <alignment horizontal="center" vertical="center" wrapText="1"/>
    </xf>
    <xf numFmtId="0" fontId="34" fillId="0" borderId="25" xfId="7" applyFont="1" applyBorder="1" applyAlignment="1">
      <alignment horizontal="center" vertical="center" wrapText="1"/>
    </xf>
    <xf numFmtId="0" fontId="34" fillId="0" borderId="17" xfId="7" applyFont="1" applyBorder="1" applyAlignment="1">
      <alignment horizontal="center" vertical="center" wrapText="1"/>
    </xf>
    <xf numFmtId="0" fontId="34" fillId="0" borderId="27" xfId="7" applyFont="1" applyBorder="1" applyAlignment="1">
      <alignment horizontal="center" vertical="center" wrapText="1"/>
    </xf>
    <xf numFmtId="0" fontId="34" fillId="0" borderId="15" xfId="7" applyFont="1" applyBorder="1" applyAlignment="1">
      <alignment horizontal="center" vertical="center" wrapText="1"/>
    </xf>
    <xf numFmtId="0" fontId="34" fillId="0" borderId="24" xfId="7" applyFont="1" applyBorder="1" applyAlignment="1">
      <alignment horizontal="center" vertical="center" wrapText="1"/>
    </xf>
    <xf numFmtId="0" fontId="23" fillId="0" borderId="9" xfId="7" applyFont="1" applyBorder="1" applyAlignment="1">
      <alignment horizontal="center" vertical="center" wrapText="1"/>
    </xf>
    <xf numFmtId="0" fontId="34" fillId="0" borderId="5" xfId="7" applyFont="1" applyBorder="1" applyAlignment="1">
      <alignment horizontal="center" vertical="center" wrapText="1"/>
    </xf>
    <xf numFmtId="0" fontId="34" fillId="0" borderId="11" xfId="4" applyFont="1" applyBorder="1" applyAlignment="1">
      <alignment horizontal="center" vertical="center"/>
    </xf>
    <xf numFmtId="0" fontId="34" fillId="0" borderId="10" xfId="4" applyFont="1" applyBorder="1" applyAlignment="1">
      <alignment horizontal="center" vertical="center"/>
    </xf>
    <xf numFmtId="164" fontId="35" fillId="0" borderId="20" xfId="4" applyNumberFormat="1" applyFont="1" applyBorder="1" applyAlignment="1">
      <alignment horizontal="center" vertical="center"/>
    </xf>
    <xf numFmtId="164" fontId="35" fillId="0" borderId="25" xfId="4" applyNumberFormat="1" applyFont="1" applyBorder="1" applyAlignment="1">
      <alignment horizontal="center" vertical="center"/>
    </xf>
    <xf numFmtId="164" fontId="35" fillId="0" borderId="17" xfId="4" applyNumberFormat="1" applyFont="1" applyBorder="1" applyAlignment="1">
      <alignment horizontal="center" vertical="center"/>
    </xf>
    <xf numFmtId="164" fontId="35" fillId="0" borderId="27" xfId="4" applyNumberFormat="1" applyFont="1" applyBorder="1" applyAlignment="1">
      <alignment horizontal="center" vertical="center"/>
    </xf>
    <xf numFmtId="164" fontId="34" fillId="0" borderId="9" xfId="7" applyNumberFormat="1" applyFont="1" applyBorder="1" applyAlignment="1">
      <alignment horizontal="center" vertical="center"/>
    </xf>
    <xf numFmtId="164" fontId="34" fillId="0" borderId="5" xfId="7" applyNumberFormat="1" applyFont="1" applyBorder="1" applyAlignment="1">
      <alignment horizontal="center" vertical="center"/>
    </xf>
    <xf numFmtId="0" fontId="34" fillId="0" borderId="11" xfId="7" applyFont="1" applyBorder="1" applyAlignment="1">
      <alignment horizontal="center" vertical="center"/>
    </xf>
    <xf numFmtId="0" fontId="34" fillId="0" borderId="10" xfId="7" applyFont="1" applyBorder="1" applyAlignment="1">
      <alignment horizontal="center" vertical="center"/>
    </xf>
    <xf numFmtId="0" fontId="34" fillId="0" borderId="11" xfId="5" applyFont="1" applyBorder="1" applyAlignment="1">
      <alignment horizontal="center" vertical="center" wrapText="1"/>
    </xf>
    <xf numFmtId="0" fontId="34" fillId="0" borderId="10" xfId="5" applyFont="1" applyBorder="1" applyAlignment="1">
      <alignment horizontal="center" vertical="center" wrapText="1"/>
    </xf>
    <xf numFmtId="0" fontId="34" fillId="0" borderId="33" xfId="7" applyFont="1" applyBorder="1" applyAlignment="1">
      <alignment horizontal="center" vertical="center" wrapText="1"/>
    </xf>
    <xf numFmtId="164" fontId="35" fillId="0" borderId="28" xfId="4" applyNumberFormat="1" applyFont="1" applyBorder="1" applyAlignment="1">
      <alignment horizontal="center" vertical="center"/>
    </xf>
    <xf numFmtId="164" fontId="35" fillId="0" borderId="19" xfId="4" applyNumberFormat="1" applyFont="1" applyBorder="1" applyAlignment="1">
      <alignment horizontal="center" vertical="center"/>
    </xf>
    <xf numFmtId="164" fontId="34" fillId="0" borderId="7" xfId="7" applyNumberFormat="1" applyFont="1" applyBorder="1" applyAlignment="1">
      <alignment horizontal="center" vertical="center"/>
    </xf>
    <xf numFmtId="164" fontId="35" fillId="0" borderId="16" xfId="4" applyNumberFormat="1" applyFont="1" applyBorder="1" applyAlignment="1">
      <alignment horizontal="center" vertical="center"/>
    </xf>
    <xf numFmtId="164" fontId="35" fillId="0" borderId="26" xfId="4" applyNumberFormat="1" applyFont="1" applyBorder="1" applyAlignment="1">
      <alignment horizontal="center" vertical="center"/>
    </xf>
    <xf numFmtId="0" fontId="24" fillId="0" borderId="34" xfId="4" applyFont="1" applyBorder="1" applyAlignment="1">
      <alignment horizontal="left" wrapText="1"/>
    </xf>
    <xf numFmtId="0" fontId="24" fillId="0" borderId="35" xfId="4" applyFont="1" applyBorder="1" applyAlignment="1">
      <alignment horizontal="left" wrapText="1"/>
    </xf>
    <xf numFmtId="0" fontId="24" fillId="0" borderId="36" xfId="4" applyFont="1" applyBorder="1" applyAlignment="1">
      <alignment horizontal="left" wrapText="1"/>
    </xf>
    <xf numFmtId="0" fontId="1" fillId="0" borderId="0" xfId="0" applyFont="1"/>
  </cellXfs>
  <cellStyles count="8">
    <cellStyle name="Lien hypertexte" xfId="2" builtinId="8"/>
    <cellStyle name="Normal" xfId="0" builtinId="0"/>
    <cellStyle name="Normal 15 12 2" xfId="1"/>
    <cellStyle name="Normal 2" xfId="4"/>
    <cellStyle name="Normal 2_AccumulationEquation" xfId="5"/>
    <cellStyle name="Normal_MainTablesFigures" xfId="7"/>
    <cellStyle name="Pourcentage 2" xfId="3"/>
    <cellStyle name="Pourcentage 3"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7.xml"/><Relationship Id="rId18" Type="http://schemas.openxmlformats.org/officeDocument/2006/relationships/chartsheet" Target="chartsheets/sheet12.xml"/><Relationship Id="rId26" Type="http://schemas.openxmlformats.org/officeDocument/2006/relationships/chartsheet" Target="chartsheets/sheet20.xml"/><Relationship Id="rId39" Type="http://schemas.openxmlformats.org/officeDocument/2006/relationships/chartsheet" Target="chartsheets/sheet33.xml"/><Relationship Id="rId21" Type="http://schemas.openxmlformats.org/officeDocument/2006/relationships/chartsheet" Target="chartsheets/sheet15.xml"/><Relationship Id="rId34" Type="http://schemas.openxmlformats.org/officeDocument/2006/relationships/chartsheet" Target="chartsheets/sheet28.xml"/><Relationship Id="rId42" Type="http://schemas.openxmlformats.org/officeDocument/2006/relationships/chartsheet" Target="chartsheets/sheet36.xml"/><Relationship Id="rId47" Type="http://schemas.openxmlformats.org/officeDocument/2006/relationships/chartsheet" Target="chartsheets/sheet41.xml"/><Relationship Id="rId50" Type="http://schemas.openxmlformats.org/officeDocument/2006/relationships/chartsheet" Target="chartsheets/sheet44.xml"/><Relationship Id="rId55" Type="http://schemas.openxmlformats.org/officeDocument/2006/relationships/externalLink" Target="externalLinks/externalLink4.xml"/><Relationship Id="rId63" Type="http://schemas.openxmlformats.org/officeDocument/2006/relationships/externalLink" Target="externalLinks/externalLink12.xml"/><Relationship Id="rId68" Type="http://schemas.openxmlformats.org/officeDocument/2006/relationships/externalLink" Target="externalLinks/externalLink17.xml"/><Relationship Id="rId76" Type="http://schemas.openxmlformats.org/officeDocument/2006/relationships/externalLink" Target="externalLinks/externalLink25.xml"/><Relationship Id="rId84" Type="http://schemas.openxmlformats.org/officeDocument/2006/relationships/externalLink" Target="externalLinks/externalLink33.xml"/><Relationship Id="rId89" Type="http://schemas.openxmlformats.org/officeDocument/2006/relationships/theme" Target="theme/theme1.xml"/><Relationship Id="rId7" Type="http://schemas.openxmlformats.org/officeDocument/2006/relationships/chartsheet" Target="chartsheets/sheet1.xml"/><Relationship Id="rId71" Type="http://schemas.openxmlformats.org/officeDocument/2006/relationships/externalLink" Target="externalLinks/externalLink20.xml"/><Relationship Id="rId92"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chartsheet" Target="chartsheets/sheet10.xml"/><Relationship Id="rId29" Type="http://schemas.openxmlformats.org/officeDocument/2006/relationships/chartsheet" Target="chartsheets/sheet23.xml"/><Relationship Id="rId11" Type="http://schemas.openxmlformats.org/officeDocument/2006/relationships/chartsheet" Target="chartsheets/sheet5.xml"/><Relationship Id="rId24" Type="http://schemas.openxmlformats.org/officeDocument/2006/relationships/chartsheet" Target="chartsheets/sheet18.xml"/><Relationship Id="rId32" Type="http://schemas.openxmlformats.org/officeDocument/2006/relationships/chartsheet" Target="chartsheets/sheet26.xml"/><Relationship Id="rId37" Type="http://schemas.openxmlformats.org/officeDocument/2006/relationships/chartsheet" Target="chartsheets/sheet31.xml"/><Relationship Id="rId40" Type="http://schemas.openxmlformats.org/officeDocument/2006/relationships/chartsheet" Target="chartsheets/sheet34.xml"/><Relationship Id="rId45" Type="http://schemas.openxmlformats.org/officeDocument/2006/relationships/chartsheet" Target="chartsheets/sheet39.xml"/><Relationship Id="rId53" Type="http://schemas.openxmlformats.org/officeDocument/2006/relationships/externalLink" Target="externalLinks/externalLink2.xml"/><Relationship Id="rId58" Type="http://schemas.openxmlformats.org/officeDocument/2006/relationships/externalLink" Target="externalLinks/externalLink7.xml"/><Relationship Id="rId66" Type="http://schemas.openxmlformats.org/officeDocument/2006/relationships/externalLink" Target="externalLinks/externalLink15.xml"/><Relationship Id="rId74" Type="http://schemas.openxmlformats.org/officeDocument/2006/relationships/externalLink" Target="externalLinks/externalLink23.xml"/><Relationship Id="rId79" Type="http://schemas.openxmlformats.org/officeDocument/2006/relationships/externalLink" Target="externalLinks/externalLink28.xml"/><Relationship Id="rId87" Type="http://schemas.openxmlformats.org/officeDocument/2006/relationships/externalLink" Target="externalLinks/externalLink36.xml"/><Relationship Id="rId5" Type="http://schemas.openxmlformats.org/officeDocument/2006/relationships/worksheet" Target="worksheets/sheet5.xml"/><Relationship Id="rId61" Type="http://schemas.openxmlformats.org/officeDocument/2006/relationships/externalLink" Target="externalLinks/externalLink10.xml"/><Relationship Id="rId82" Type="http://schemas.openxmlformats.org/officeDocument/2006/relationships/externalLink" Target="externalLinks/externalLink31.xml"/><Relationship Id="rId90" Type="http://schemas.openxmlformats.org/officeDocument/2006/relationships/styles" Target="styles.xml"/><Relationship Id="rId19" Type="http://schemas.openxmlformats.org/officeDocument/2006/relationships/chartsheet" Target="chartsheets/sheet13.xml"/><Relationship Id="rId14" Type="http://schemas.openxmlformats.org/officeDocument/2006/relationships/chartsheet" Target="chartsheets/sheet8.xml"/><Relationship Id="rId22" Type="http://schemas.openxmlformats.org/officeDocument/2006/relationships/chartsheet" Target="chartsheets/sheet16.xml"/><Relationship Id="rId27" Type="http://schemas.openxmlformats.org/officeDocument/2006/relationships/chartsheet" Target="chartsheets/sheet21.xml"/><Relationship Id="rId30" Type="http://schemas.openxmlformats.org/officeDocument/2006/relationships/chartsheet" Target="chartsheets/sheet24.xml"/><Relationship Id="rId35" Type="http://schemas.openxmlformats.org/officeDocument/2006/relationships/chartsheet" Target="chartsheets/sheet29.xml"/><Relationship Id="rId43" Type="http://schemas.openxmlformats.org/officeDocument/2006/relationships/chartsheet" Target="chartsheets/sheet37.xml"/><Relationship Id="rId48" Type="http://schemas.openxmlformats.org/officeDocument/2006/relationships/chartsheet" Target="chartsheets/sheet42.xml"/><Relationship Id="rId56" Type="http://schemas.openxmlformats.org/officeDocument/2006/relationships/externalLink" Target="externalLinks/externalLink5.xml"/><Relationship Id="rId64" Type="http://schemas.openxmlformats.org/officeDocument/2006/relationships/externalLink" Target="externalLinks/externalLink13.xml"/><Relationship Id="rId69" Type="http://schemas.openxmlformats.org/officeDocument/2006/relationships/externalLink" Target="externalLinks/externalLink18.xml"/><Relationship Id="rId77" Type="http://schemas.openxmlformats.org/officeDocument/2006/relationships/externalLink" Target="externalLinks/externalLink26.xml"/><Relationship Id="rId8" Type="http://schemas.openxmlformats.org/officeDocument/2006/relationships/chartsheet" Target="chartsheets/sheet2.xml"/><Relationship Id="rId51" Type="http://schemas.openxmlformats.org/officeDocument/2006/relationships/chartsheet" Target="chartsheets/sheet45.xml"/><Relationship Id="rId72" Type="http://schemas.openxmlformats.org/officeDocument/2006/relationships/externalLink" Target="externalLinks/externalLink21.xml"/><Relationship Id="rId80" Type="http://schemas.openxmlformats.org/officeDocument/2006/relationships/externalLink" Target="externalLinks/externalLink29.xml"/><Relationship Id="rId85" Type="http://schemas.openxmlformats.org/officeDocument/2006/relationships/externalLink" Target="externalLinks/externalLink34.xml"/><Relationship Id="rId3" Type="http://schemas.openxmlformats.org/officeDocument/2006/relationships/worksheet" Target="worksheets/sheet3.xml"/><Relationship Id="rId12" Type="http://schemas.openxmlformats.org/officeDocument/2006/relationships/chartsheet" Target="chartsheets/sheet6.xml"/><Relationship Id="rId17" Type="http://schemas.openxmlformats.org/officeDocument/2006/relationships/chartsheet" Target="chartsheets/sheet11.xml"/><Relationship Id="rId25" Type="http://schemas.openxmlformats.org/officeDocument/2006/relationships/chartsheet" Target="chartsheets/sheet19.xml"/><Relationship Id="rId33" Type="http://schemas.openxmlformats.org/officeDocument/2006/relationships/chartsheet" Target="chartsheets/sheet27.xml"/><Relationship Id="rId38" Type="http://schemas.openxmlformats.org/officeDocument/2006/relationships/chartsheet" Target="chartsheets/sheet32.xml"/><Relationship Id="rId46" Type="http://schemas.openxmlformats.org/officeDocument/2006/relationships/chartsheet" Target="chartsheets/sheet40.xml"/><Relationship Id="rId59" Type="http://schemas.openxmlformats.org/officeDocument/2006/relationships/externalLink" Target="externalLinks/externalLink8.xml"/><Relationship Id="rId67" Type="http://schemas.openxmlformats.org/officeDocument/2006/relationships/externalLink" Target="externalLinks/externalLink16.xml"/><Relationship Id="rId20" Type="http://schemas.openxmlformats.org/officeDocument/2006/relationships/chartsheet" Target="chartsheets/sheet14.xml"/><Relationship Id="rId41" Type="http://schemas.openxmlformats.org/officeDocument/2006/relationships/chartsheet" Target="chartsheets/sheet35.xml"/><Relationship Id="rId54" Type="http://schemas.openxmlformats.org/officeDocument/2006/relationships/externalLink" Target="externalLinks/externalLink3.xml"/><Relationship Id="rId62" Type="http://schemas.openxmlformats.org/officeDocument/2006/relationships/externalLink" Target="externalLinks/externalLink11.xml"/><Relationship Id="rId70" Type="http://schemas.openxmlformats.org/officeDocument/2006/relationships/externalLink" Target="externalLinks/externalLink19.xml"/><Relationship Id="rId75" Type="http://schemas.openxmlformats.org/officeDocument/2006/relationships/externalLink" Target="externalLinks/externalLink24.xml"/><Relationship Id="rId83" Type="http://schemas.openxmlformats.org/officeDocument/2006/relationships/externalLink" Target="externalLinks/externalLink32.xml"/><Relationship Id="rId88" Type="http://schemas.openxmlformats.org/officeDocument/2006/relationships/externalLink" Target="externalLinks/externalLink37.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chartsheet" Target="chartsheets/sheet9.xml"/><Relationship Id="rId23" Type="http://schemas.openxmlformats.org/officeDocument/2006/relationships/chartsheet" Target="chartsheets/sheet17.xml"/><Relationship Id="rId28" Type="http://schemas.openxmlformats.org/officeDocument/2006/relationships/chartsheet" Target="chartsheets/sheet22.xml"/><Relationship Id="rId36" Type="http://schemas.openxmlformats.org/officeDocument/2006/relationships/chartsheet" Target="chartsheets/sheet30.xml"/><Relationship Id="rId49" Type="http://schemas.openxmlformats.org/officeDocument/2006/relationships/chartsheet" Target="chartsheets/sheet43.xml"/><Relationship Id="rId57" Type="http://schemas.openxmlformats.org/officeDocument/2006/relationships/externalLink" Target="externalLinks/externalLink6.xml"/><Relationship Id="rId10" Type="http://schemas.openxmlformats.org/officeDocument/2006/relationships/chartsheet" Target="chartsheets/sheet4.xml"/><Relationship Id="rId31" Type="http://schemas.openxmlformats.org/officeDocument/2006/relationships/chartsheet" Target="chartsheets/sheet25.xml"/><Relationship Id="rId44" Type="http://schemas.openxmlformats.org/officeDocument/2006/relationships/chartsheet" Target="chartsheets/sheet38.xml"/><Relationship Id="rId52" Type="http://schemas.openxmlformats.org/officeDocument/2006/relationships/externalLink" Target="externalLinks/externalLink1.xml"/><Relationship Id="rId60" Type="http://schemas.openxmlformats.org/officeDocument/2006/relationships/externalLink" Target="externalLinks/externalLink9.xml"/><Relationship Id="rId65" Type="http://schemas.openxmlformats.org/officeDocument/2006/relationships/externalLink" Target="externalLinks/externalLink14.xml"/><Relationship Id="rId73" Type="http://schemas.openxmlformats.org/officeDocument/2006/relationships/externalLink" Target="externalLinks/externalLink22.xml"/><Relationship Id="rId78" Type="http://schemas.openxmlformats.org/officeDocument/2006/relationships/externalLink" Target="externalLinks/externalLink27.xml"/><Relationship Id="rId81" Type="http://schemas.openxmlformats.org/officeDocument/2006/relationships/externalLink" Target="externalLinks/externalLink30.xml"/><Relationship Id="rId86" Type="http://schemas.openxmlformats.org/officeDocument/2006/relationships/externalLink" Target="externalLinks/externalLink35.xml"/><Relationship Id="rId4" Type="http://schemas.openxmlformats.org/officeDocument/2006/relationships/worksheet" Target="worksheets/sheet4.xml"/><Relationship Id="rId9" Type="http://schemas.openxmlformats.org/officeDocument/2006/relationships/chartsheet" Target="chartsheets/sheet3.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4.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5.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'T2'!#REF!</c:f>
              <c:strCache>
                <c:ptCount val="1"/>
                <c:pt idx="0">
                  <c:v>#REF!</c:v>
                </c:pt>
              </c:strCache>
            </c:strRef>
          </c:tx>
          <c:spPr>
            <a:ln w="19050" cap="rnd">
              <a:solidFill>
                <a:schemeClr val="accent1"/>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'T2'!#REF!</c:f>
              <c:strCache>
                <c:ptCount val="1"/>
                <c:pt idx="0">
                  <c:v>#REF!</c:v>
                </c:pt>
              </c:strCache>
            </c:strRef>
          </c:tx>
          <c:spPr>
            <a:ln w="19050" cap="rnd">
              <a:solidFill>
                <a:schemeClr val="accent2"/>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'T2'!#REF!</c:f>
              <c:strCache>
                <c:ptCount val="1"/>
                <c:pt idx="0">
                  <c:v>#REF!</c:v>
                </c:pt>
              </c:strCache>
            </c:strRef>
          </c:tx>
          <c:spPr>
            <a:ln w="19050" cap="rnd">
              <a:solidFill>
                <a:schemeClr val="accent3"/>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114515200"/>
        <c:axId val="114517552"/>
      </c:scatterChart>
      <c:valAx>
        <c:axId val="114515200"/>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14517552"/>
        <c:crosses val="autoZero"/>
        <c:crossBetween val="midCat"/>
      </c:valAx>
      <c:valAx>
        <c:axId val="1145175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14515200"/>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'T2'!$A$6</c:f>
              <c:strCache>
                <c:ptCount val="1"/>
                <c:pt idx="0">
                  <c:v>Latin America (6)</c:v>
                </c:pt>
              </c:strCache>
            </c:strRef>
          </c:tx>
          <c:spPr>
            <a:ln w="38100" cap="rnd">
              <a:solidFill>
                <a:schemeClr val="accent1"/>
              </a:solidFill>
              <a:round/>
            </a:ln>
            <a:effectLst/>
          </c:spPr>
          <c:marker>
            <c:symbol val="none"/>
          </c:marker>
          <c:xVal>
            <c:strRef>
              <c:f>[53]CoreTerritories!#REF!</c:f>
              <c:strCache>
                <c:ptCount val="1"/>
                <c:pt idx="0">
                  <c:v>#REF!</c:v>
                </c:pt>
              </c:strCache>
            </c:strRef>
          </c:xVal>
          <c:yVal>
            <c:numRef>
              <c:f>'T2'!$B$6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'T2'!$A$14</c:f>
              <c:strCache>
                <c:ptCount val="1"/>
                <c:pt idx="0">
                  <c:v>South/South-East                                                         Asia (9)</c:v>
                </c:pt>
              </c:strCache>
            </c:strRef>
          </c:tx>
          <c:spPr>
            <a:ln w="38100" cap="rnd">
              <a:solidFill>
                <a:schemeClr val="accent2"/>
              </a:solidFill>
              <a:round/>
            </a:ln>
            <a:effectLst/>
          </c:spPr>
          <c:marker>
            <c:symbol val="none"/>
          </c:marker>
          <c:xVal>
            <c:strRef>
              <c:f>[53]CoreTerritories!#REF!</c:f>
              <c:strCache>
                <c:ptCount val="1"/>
                <c:pt idx="0">
                  <c:v>#REF!</c:v>
                </c:pt>
              </c:strCache>
            </c:strRef>
          </c:xVal>
          <c:yVal>
            <c:numRef>
              <c:f>'T2'!$B$14</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'T2'!$A$16</c:f>
              <c:strCache>
                <c:ptCount val="1"/>
                <c:pt idx="0">
                  <c:v>Sub-Saharan                            Africa (11)</c:v>
                </c:pt>
              </c:strCache>
            </c:strRef>
          </c:tx>
          <c:spPr>
            <a:ln w="38100" cap="rnd">
              <a:solidFill>
                <a:schemeClr val="accent3"/>
              </a:solidFill>
              <a:round/>
            </a:ln>
            <a:effectLst/>
          </c:spPr>
          <c:marker>
            <c:symbol val="none"/>
          </c:marker>
          <c:xVal>
            <c:strRef>
              <c:f>[53]CoreTerritories!#REF!</c:f>
              <c:strCache>
                <c:ptCount val="1"/>
                <c:pt idx="0">
                  <c:v>#REF!</c:v>
                </c:pt>
              </c:strCache>
            </c:strRef>
          </c:xVal>
          <c:yVal>
            <c:numRef>
              <c:f>'T2'!$B$16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114515592"/>
        <c:axId val="114514808"/>
      </c:scatterChart>
      <c:valAx>
        <c:axId val="114515592"/>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14514808"/>
        <c:crosses val="autoZero"/>
        <c:crossBetween val="midCat"/>
      </c:valAx>
      <c:valAx>
        <c:axId val="1145148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14515592"/>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2000" baseline="0">
                <a:latin typeface="Arial" panose="020B0604020202020204" pitchFamily="34" charset="0"/>
                <a:cs typeface="Arial" panose="020B0604020202020204" pitchFamily="34" charset="0"/>
              </a:rPr>
              <a:t>Fig. 1. The World Capital Stock 1980-2025 </a:t>
            </a:r>
            <a:r>
              <a:rPr lang="fr-FR" sz="1900" b="0" baseline="0">
                <a:latin typeface="Arial Narrow" panose="020B0606020202030204" pitchFamily="34" charset="0"/>
                <a:cs typeface="Arial" panose="020B0604020202020204" pitchFamily="34" charset="0"/>
              </a:rPr>
              <a:t>(% net domestic product)</a:t>
            </a:r>
            <a:endParaRPr lang="fr-FR" sz="1900" b="0">
              <a:latin typeface="Arial Narrow" panose="020B0606020202030204" pitchFamily="34" charset="0"/>
              <a:cs typeface="Arial" panose="020B0604020202020204" pitchFamily="34" charset="0"/>
            </a:endParaRPr>
          </a:p>
        </c:rich>
      </c:tx>
      <c:layout>
        <c:manualLayout>
          <c:xMode val="edge"/>
          <c:yMode val="edge"/>
          <c:x val="0.1438577298739297"/>
          <c:y val="2.0496016808714073E-3"/>
        </c:manualLayout>
      </c:layout>
      <c:overlay val="0"/>
    </c:title>
    <c:autoTitleDeleted val="0"/>
    <c:plotArea>
      <c:layout>
        <c:manualLayout>
          <c:layoutTarget val="inner"/>
          <c:xMode val="edge"/>
          <c:yMode val="edge"/>
          <c:x val="9.2694248438307633E-2"/>
          <c:y val="6.2613475011260938E-2"/>
          <c:w val="0.87471919976646217"/>
          <c:h val="0.74805431368268738"/>
        </c:manualLayout>
      </c:layout>
      <c:areaChart>
        <c:grouping val="stacked"/>
        <c:varyColors val="0"/>
        <c:ser>
          <c:idx val="4"/>
          <c:order val="0"/>
          <c:spPr>
            <a:solidFill>
              <a:srgbClr val="06D4EA"/>
            </a:solidFill>
            <a:ln>
              <a:solidFill>
                <a:srgbClr val="06D4EA"/>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1.4809764623641968</c:v>
              </c:pt>
              <c:pt idx="1">
                <c:v>1.5230132341384888</c:v>
              </c:pt>
              <c:pt idx="2">
                <c:v>1.5665051937103271</c:v>
              </c:pt>
              <c:pt idx="3">
                <c:v>1.5767329931259155</c:v>
              </c:pt>
              <c:pt idx="4">
                <c:v>1.5701819658279419</c:v>
              </c:pt>
              <c:pt idx="5">
                <c:v>1.6070334911346436</c:v>
              </c:pt>
              <c:pt idx="6">
                <c:v>1.743585467338562</c:v>
              </c:pt>
              <c:pt idx="7">
                <c:v>1.8905128240585327</c:v>
              </c:pt>
              <c:pt idx="8">
                <c:v>1.9936109781265259</c:v>
              </c:pt>
              <c:pt idx="9">
                <c:v>2.0451593399047852</c:v>
              </c:pt>
              <c:pt idx="10">
                <c:v>2.1008315086364746</c:v>
              </c:pt>
              <c:pt idx="11">
                <c:v>2.1453642845153809</c:v>
              </c:pt>
              <c:pt idx="12">
                <c:v>2.1331567764282227</c:v>
              </c:pt>
              <c:pt idx="13">
                <c:v>2.1230716705322266</c:v>
              </c:pt>
              <c:pt idx="14">
                <c:v>2.0941128730773926</c:v>
              </c:pt>
              <c:pt idx="15">
                <c:v>2.0488698482513428</c:v>
              </c:pt>
              <c:pt idx="16">
                <c:v>2.0143649578094482</c:v>
              </c:pt>
              <c:pt idx="17">
                <c:v>1.9936931133270264</c:v>
              </c:pt>
              <c:pt idx="18">
                <c:v>2.021981954574585</c:v>
              </c:pt>
              <c:pt idx="19">
                <c:v>2.0801708698272705</c:v>
              </c:pt>
              <c:pt idx="20">
                <c:v>2.1024665832519531</c:v>
              </c:pt>
              <c:pt idx="21">
                <c:v>2.1787583827972412</c:v>
              </c:pt>
              <c:pt idx="22">
                <c:v>2.2791526317596436</c:v>
              </c:pt>
              <c:pt idx="23">
                <c:v>2.386688232421875</c:v>
              </c:pt>
              <c:pt idx="24">
                <c:v>2.4735767841339111</c:v>
              </c:pt>
              <c:pt idx="25">
                <c:v>2.5723140239715576</c:v>
              </c:pt>
              <c:pt idx="26">
                <c:v>2.63979172706604</c:v>
              </c:pt>
              <c:pt idx="27">
                <c:v>2.6806392669677734</c:v>
              </c:pt>
              <c:pt idx="28">
                <c:v>2.6546227931976318</c:v>
              </c:pt>
              <c:pt idx="29">
                <c:v>2.6795825958251953</c:v>
              </c:pt>
              <c:pt idx="30">
                <c:v>2.5683944225311279</c:v>
              </c:pt>
              <c:pt idx="31">
                <c:v>2.4998288154602051</c:v>
              </c:pt>
              <c:pt idx="32">
                <c:v>2.4657604694366455</c:v>
              </c:pt>
              <c:pt idx="33">
                <c:v>2.4789586067199707</c:v>
              </c:pt>
              <c:pt idx="34">
                <c:v>2.5009739398956299</c:v>
              </c:pt>
              <c:pt idx="35">
                <c:v>2.5227205753326416</c:v>
              </c:pt>
              <c:pt idx="36">
                <c:v>2.5924205780029297</c:v>
              </c:pt>
              <c:pt idx="37">
                <c:v>2.6334769725799561</c:v>
              </c:pt>
              <c:pt idx="38">
                <c:v>2.6694297790527344</c:v>
              </c:pt>
              <c:pt idx="39">
                <c:v>2.7199864387512207</c:v>
              </c:pt>
              <c:pt idx="40">
                <c:v>2.9685230255126953</c:v>
              </c:pt>
              <c:pt idx="41">
                <c:v>2.9336249828338623</c:v>
              </c:pt>
              <c:pt idx="42">
                <c:v>2.9473087787628174</c:v>
              </c:pt>
              <c:pt idx="43">
                <c:v>2.9597671031951904</c:v>
              </c:pt>
              <c:pt idx="44">
                <c:v>2.9577441215515137</c:v>
              </c:pt>
              <c:pt idx="45">
                <c:v>2.95603346824646</c:v>
              </c:pt>
            </c:numLit>
          </c:val>
        </c:ser>
        <c:ser>
          <c:idx val="3"/>
          <c:order val="1"/>
          <c:spPr>
            <a:solidFill>
              <a:srgbClr val="FFC000"/>
            </a:solidFill>
            <a:ln w="38100">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2.4269044399261475</c:v>
              </c:pt>
              <c:pt idx="1">
                <c:v>2.4495337009429932</c:v>
              </c:pt>
              <c:pt idx="2">
                <c:v>2.5246562957763672</c:v>
              </c:pt>
              <c:pt idx="3">
                <c:v>2.5246784687042236</c:v>
              </c:pt>
              <c:pt idx="4">
                <c:v>2.450484037399292</c:v>
              </c:pt>
              <c:pt idx="5">
                <c:v>2.4313790798187256</c:v>
              </c:pt>
              <c:pt idx="6">
                <c:v>2.4426605701446533</c:v>
              </c:pt>
              <c:pt idx="7">
                <c:v>2.4539802074432373</c:v>
              </c:pt>
              <c:pt idx="8">
                <c:v>2.4747049808502197</c:v>
              </c:pt>
              <c:pt idx="9">
                <c:v>2.5436849594116211</c:v>
              </c:pt>
              <c:pt idx="10">
                <c:v>2.4687879085540771</c:v>
              </c:pt>
              <c:pt idx="11">
                <c:v>2.452880859375</c:v>
              </c:pt>
              <c:pt idx="12">
                <c:v>2.4511325359344482</c:v>
              </c:pt>
              <c:pt idx="13">
                <c:v>2.467677116394043</c:v>
              </c:pt>
              <c:pt idx="14">
                <c:v>2.4627556800842285</c:v>
              </c:pt>
              <c:pt idx="15">
                <c:v>2.4962151050567627</c:v>
              </c:pt>
              <c:pt idx="16">
                <c:v>2.4534053802490234</c:v>
              </c:pt>
              <c:pt idx="17">
                <c:v>2.5092868804931641</c:v>
              </c:pt>
              <c:pt idx="18">
                <c:v>2.6146550178527832</c:v>
              </c:pt>
              <c:pt idx="19">
                <c:v>2.8053281307220459</c:v>
              </c:pt>
              <c:pt idx="20">
                <c:v>2.8615818023681641</c:v>
              </c:pt>
              <c:pt idx="21">
                <c:v>2.7507662773132324</c:v>
              </c:pt>
              <c:pt idx="22">
                <c:v>2.5817339420318604</c:v>
              </c:pt>
              <c:pt idx="23">
                <c:v>2.5088584423065186</c:v>
              </c:pt>
              <c:pt idx="24">
                <c:v>2.5351793766021729</c:v>
              </c:pt>
              <c:pt idx="25">
                <c:v>2.6006078720092773</c:v>
              </c:pt>
              <c:pt idx="26">
                <c:v>2.6866292953491211</c:v>
              </c:pt>
              <c:pt idx="27">
                <c:v>2.7332723140716553</c:v>
              </c:pt>
              <c:pt idx="28">
                <c:v>2.6081888675689697</c:v>
              </c:pt>
              <c:pt idx="29">
                <c:v>2.5847642421722412</c:v>
              </c:pt>
              <c:pt idx="30">
                <c:v>2.6274693012237549</c:v>
              </c:pt>
              <c:pt idx="31">
                <c:v>2.6463930606842041</c:v>
              </c:pt>
              <c:pt idx="32">
                <c:v>2.7012538909912109</c:v>
              </c:pt>
              <c:pt idx="33">
                <c:v>2.8128035068511963</c:v>
              </c:pt>
              <c:pt idx="34">
                <c:v>2.9572138786315918</c:v>
              </c:pt>
              <c:pt idx="35">
                <c:v>3.0758757591247559</c:v>
              </c:pt>
              <c:pt idx="36">
                <c:v>3.1346762180328369</c:v>
              </c:pt>
              <c:pt idx="37">
                <c:v>3.2161650657653809</c:v>
              </c:pt>
              <c:pt idx="38">
                <c:v>3.2144870758056641</c:v>
              </c:pt>
              <c:pt idx="39">
                <c:v>3.2766513824462891</c:v>
              </c:pt>
              <c:pt idx="40">
                <c:v>3.6799566745758057</c:v>
              </c:pt>
              <c:pt idx="41">
                <c:v>3.700592041015625</c:v>
              </c:pt>
              <c:pt idx="42">
                <c:v>3.5164940357208252</c:v>
              </c:pt>
              <c:pt idx="43">
                <c:v>3.3602185249328613</c:v>
              </c:pt>
              <c:pt idx="44">
                <c:v>3.3483567237854004</c:v>
              </c:pt>
              <c:pt idx="45">
                <c:v>3.3641343116760254</c:v>
              </c:pt>
            </c:numLit>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114519120"/>
        <c:axId val="374096864"/>
      </c:areaChart>
      <c:catAx>
        <c:axId val="114519120"/>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74096864"/>
        <c:crosses val="autoZero"/>
        <c:auto val="1"/>
        <c:lblAlgn val="ctr"/>
        <c:lblOffset val="100"/>
        <c:tickLblSkip val="5"/>
        <c:tickMarkSkip val="5"/>
        <c:noMultiLvlLbl val="0"/>
      </c:catAx>
      <c:valAx>
        <c:axId val="374096864"/>
        <c:scaling>
          <c:orientation val="minMax"/>
          <c:max val="7"/>
          <c:min val="0"/>
        </c:scaling>
        <c:delete val="0"/>
        <c:axPos val="l"/>
        <c:majorGridlines/>
        <c:title>
          <c:tx>
            <c:rich>
              <a:bodyPr/>
              <a:lstStyle/>
              <a:p>
                <a:pPr>
                  <a:defRPr/>
                </a:pPr>
                <a:r>
                  <a:rPr lang="fr-FR" sz="1200" b="0" baseline="0">
                    <a:latin typeface="Arial" panose="020B0604020202020204" pitchFamily="34" charset="0"/>
                    <a:cs typeface="Arial" panose="020B0604020202020204" pitchFamily="34" charset="0"/>
                  </a:rPr>
                  <a:t>World domestic capital (% net domestic product)</a:t>
                </a:r>
                <a:endParaRPr lang="fr-FR" sz="1200" b="0">
                  <a:latin typeface="Arial" panose="020B0604020202020204" pitchFamily="34" charset="0"/>
                  <a:cs typeface="Arial" panose="020B0604020202020204" pitchFamily="34" charset="0"/>
                </a:endParaRPr>
              </a:p>
            </c:rich>
          </c:tx>
          <c:layout>
            <c:manualLayout>
              <c:xMode val="edge"/>
              <c:yMode val="edge"/>
              <c:x val="1.5371705505268064E-4"/>
              <c:y val="0.18981931061636007"/>
            </c:manualLayout>
          </c:layout>
          <c:overlay val="0"/>
        </c:title>
        <c:numFmt formatCode="0%" sourceLinked="0"/>
        <c:majorTickMark val="out"/>
        <c:minorTickMark val="none"/>
        <c:tickLblPos val="nextTo"/>
        <c:txPr>
          <a:bodyPr/>
          <a:lstStyle/>
          <a:p>
            <a:pPr>
              <a:defRPr sz="1400" b="0">
                <a:latin typeface="Arial" panose="020B0604020202020204" pitchFamily="34" charset="0"/>
                <a:cs typeface="Arial" panose="020B0604020202020204" pitchFamily="34" charset="0"/>
              </a:defRPr>
            </a:pPr>
            <a:endParaRPr lang="fr-FR"/>
          </a:p>
        </c:txPr>
        <c:crossAx val="114519120"/>
        <c:crosses val="autoZero"/>
        <c:crossBetween val="midCat"/>
        <c:majorUnit val="1"/>
      </c:valAx>
      <c:spPr>
        <a:ln w="25400">
          <a:solidFill>
            <a:sysClr val="windowText" lastClr="000000"/>
          </a:solidFill>
        </a:ln>
      </c:spPr>
    </c:plotArea>
    <c:plotVisOnly val="1"/>
    <c:dispBlanksAs val="gap"/>
    <c:showDLblsOverMax val="0"/>
  </c:chart>
  <c:spPr>
    <a:ln>
      <a:noFill/>
    </a:ln>
  </c:spPr>
  <c:userShapes r:id="rId2"/>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 Domestic Capital, 1980-2025 </a:t>
            </a:r>
            <a:r>
              <a:rPr lang="fr-FR" sz="1900" b="0" baseline="0">
                <a:latin typeface="Arial Narrow" panose="020B0606020202030204" pitchFamily="34" charset="0"/>
                <a:cs typeface="Arial" panose="020B0604020202020204" pitchFamily="34" charset="0"/>
              </a:rPr>
              <a:t>(% net domestic product)</a:t>
            </a:r>
            <a:r>
              <a:rPr lang="fr-FR" sz="1900" b="1" baseline="0">
                <a:latin typeface="Arial Narrow" panose="020B0606020202030204" pitchFamily="34" charset="0"/>
                <a:cs typeface="Arial" panose="020B0604020202020204" pitchFamily="34" charset="0"/>
              </a:rPr>
              <a:t> </a:t>
            </a:r>
            <a:endParaRPr lang="fr-FR" sz="1900" b="0" baseline="0">
              <a:latin typeface="Arial Narrow" panose="020B0606020202030204" pitchFamily="34" charset="0"/>
              <a:cs typeface="Arial" panose="020B0604020202020204" pitchFamily="34" charset="0"/>
            </a:endParaRPr>
          </a:p>
        </c:rich>
      </c:tx>
      <c:layout>
        <c:manualLayout>
          <c:xMode val="edge"/>
          <c:yMode val="edge"/>
          <c:x val="0.14753639960001125"/>
          <c:y val="2.203224690643291E-3"/>
        </c:manualLayout>
      </c:layout>
      <c:overlay val="0"/>
      <c:spPr>
        <a:noFill/>
        <a:ln w="25400">
          <a:noFill/>
        </a:ln>
      </c:spPr>
    </c:title>
    <c:autoTitleDeleted val="0"/>
    <c:plotArea>
      <c:layout>
        <c:manualLayout>
          <c:layoutTarget val="inner"/>
          <c:xMode val="edge"/>
          <c:yMode val="edge"/>
          <c:x val="0.10325214570333034"/>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3.8548328876495361</c:v>
              </c:pt>
              <c:pt idx="1">
                <c:v>3.9631006717681885</c:v>
              </c:pt>
              <c:pt idx="2">
                <c:v>3.9930894374847412</c:v>
              </c:pt>
              <c:pt idx="3">
                <c:v>3.9984598159790039</c:v>
              </c:pt>
              <c:pt idx="4">
                <c:v>3.9724216461181641</c:v>
              </c:pt>
              <c:pt idx="5">
                <c:v>3.9782874584197998</c:v>
              </c:pt>
              <c:pt idx="6">
                <c:v>4.0058102607727051</c:v>
              </c:pt>
              <c:pt idx="7">
                <c:v>4.0496902465820313</c:v>
              </c:pt>
              <c:pt idx="8">
                <c:v>4.074699878692627</c:v>
              </c:pt>
              <c:pt idx="9">
                <c:v>4.1960883140563965</c:v>
              </c:pt>
              <c:pt idx="10">
                <c:v>4.1783394813537598</c:v>
              </c:pt>
              <c:pt idx="11">
                <c:v>4.2324981689453125</c:v>
              </c:pt>
              <c:pt idx="12">
                <c:v>4.3403830528259277</c:v>
              </c:pt>
              <c:pt idx="13">
                <c:v>4.3667154312133789</c:v>
              </c:pt>
              <c:pt idx="14">
                <c:v>4.2598061561584473</c:v>
              </c:pt>
              <c:pt idx="15">
                <c:v>4.0688533782958984</c:v>
              </c:pt>
              <c:pt idx="16">
                <c:v>3.9800543785095215</c:v>
              </c:pt>
              <c:pt idx="17">
                <c:v>4.0049781799316406</c:v>
              </c:pt>
              <c:pt idx="18">
                <c:v>4.1447811126708984</c:v>
              </c:pt>
              <c:pt idx="19">
                <c:v>4.3598513603210449</c:v>
              </c:pt>
              <c:pt idx="20">
                <c:v>4.5035500526428223</c:v>
              </c:pt>
              <c:pt idx="21">
                <c:v>4.5020651817321777</c:v>
              </c:pt>
              <c:pt idx="22">
                <c:v>4.5698213577270508</c:v>
              </c:pt>
              <c:pt idx="23">
                <c:v>4.7314801216125488</c:v>
              </c:pt>
              <c:pt idx="24">
                <c:v>4.9258365631103516</c:v>
              </c:pt>
              <c:pt idx="25">
                <c:v>5.1850752830505371</c:v>
              </c:pt>
              <c:pt idx="26">
                <c:v>5.4341268539428711</c:v>
              </c:pt>
              <c:pt idx="27">
                <c:v>5.5667824745178223</c:v>
              </c:pt>
              <c:pt idx="28">
                <c:v>5.5062665939331055</c:v>
              </c:pt>
              <c:pt idx="29">
                <c:v>5.7142171859741211</c:v>
              </c:pt>
              <c:pt idx="30">
                <c:v>5.598609447479248</c:v>
              </c:pt>
              <c:pt idx="31">
                <c:v>5.4881610870361328</c:v>
              </c:pt>
              <c:pt idx="32">
                <c:v>5.5483012199401855</c:v>
              </c:pt>
              <c:pt idx="33">
                <c:v>5.5683646202087402</c:v>
              </c:pt>
              <c:pt idx="34">
                <c:v>5.5183873176574707</c:v>
              </c:pt>
              <c:pt idx="35">
                <c:v>5.5784149169921875</c:v>
              </c:pt>
              <c:pt idx="36">
                <c:v>5.6245222091674805</c:v>
              </c:pt>
              <c:pt idx="37">
                <c:v>5.7183318138122559</c:v>
              </c:pt>
              <c:pt idx="38">
                <c:v>5.6977090835571289</c:v>
              </c:pt>
              <c:pt idx="39">
                <c:v>5.7218208312988281</c:v>
              </c:pt>
              <c:pt idx="40">
                <c:v>6.3136453628540039</c:v>
              </c:pt>
              <c:pt idx="41">
                <c:v>6.060213565826416</c:v>
              </c:pt>
              <c:pt idx="42">
                <c:v>6.0016107559204102</c:v>
              </c:pt>
              <c:pt idx="43">
                <c:v>5.8597550392150879</c:v>
              </c:pt>
              <c:pt idx="44">
                <c:v>5.7624821662902832</c:v>
              </c:pt>
              <c:pt idx="45">
                <c:v>5.7605304718017578</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3.8278374671936035</c:v>
              </c:pt>
              <c:pt idx="1">
                <c:v>3.8392026424407959</c:v>
              </c:pt>
              <c:pt idx="2">
                <c:v>3.9755673408508301</c:v>
              </c:pt>
              <c:pt idx="3">
                <c:v>3.8593306541442871</c:v>
              </c:pt>
              <c:pt idx="4">
                <c:v>3.7056980133056641</c:v>
              </c:pt>
              <c:pt idx="5">
                <c:v>3.738450288772583</c:v>
              </c:pt>
              <c:pt idx="6">
                <c:v>3.8871195316314697</c:v>
              </c:pt>
              <c:pt idx="7">
                <c:v>3.935405969619751</c:v>
              </c:pt>
              <c:pt idx="8">
                <c:v>3.9189066886901855</c:v>
              </c:pt>
              <c:pt idx="9">
                <c:v>3.9661061763763428</c:v>
              </c:pt>
              <c:pt idx="10">
                <c:v>3.9614090919494629</c:v>
              </c:pt>
              <c:pt idx="11">
                <c:v>4.0072774887084961</c:v>
              </c:pt>
              <c:pt idx="12">
                <c:v>3.9452424049377441</c:v>
              </c:pt>
              <c:pt idx="13">
                <c:v>3.8621997833251953</c:v>
              </c:pt>
              <c:pt idx="14">
                <c:v>3.8055429458618164</c:v>
              </c:pt>
              <c:pt idx="15">
                <c:v>3.8952085971832275</c:v>
              </c:pt>
              <c:pt idx="16">
                <c:v>4.0263962745666504</c:v>
              </c:pt>
              <c:pt idx="17">
                <c:v>4.2620067596435547</c:v>
              </c:pt>
              <c:pt idx="18">
                <c:v>4.5489234924316406</c:v>
              </c:pt>
              <c:pt idx="19">
                <c:v>4.7747230529785156</c:v>
              </c:pt>
              <c:pt idx="20">
                <c:v>4.8775591850280762</c:v>
              </c:pt>
              <c:pt idx="21">
                <c:v>4.9263811111450195</c:v>
              </c:pt>
              <c:pt idx="22">
                <c:v>4.7997655868530273</c:v>
              </c:pt>
              <c:pt idx="23">
                <c:v>4.8096246719360352</c:v>
              </c:pt>
              <c:pt idx="24">
                <c:v>5.0546698570251465</c:v>
              </c:pt>
              <c:pt idx="25">
                <c:v>5.2432765960693359</c:v>
              </c:pt>
              <c:pt idx="26">
                <c:v>5.4480562210083008</c:v>
              </c:pt>
              <c:pt idx="27">
                <c:v>5.5047893524169922</c:v>
              </c:pt>
              <c:pt idx="28">
                <c:v>5.1966695785522461</c:v>
              </c:pt>
              <c:pt idx="29">
                <c:v>4.7399129867553711</c:v>
              </c:pt>
              <c:pt idx="30">
                <c:v>4.6723580360412598</c:v>
              </c:pt>
              <c:pt idx="31">
                <c:v>4.7232928276062012</c:v>
              </c:pt>
              <c:pt idx="32">
                <c:v>4.7043948173522949</c:v>
              </c:pt>
              <c:pt idx="33">
                <c:v>4.9723520278930664</c:v>
              </c:pt>
              <c:pt idx="34">
                <c:v>5.2879652976989746</c:v>
              </c:pt>
              <c:pt idx="35">
                <c:v>5.4112930297851562</c:v>
              </c:pt>
              <c:pt idx="36">
                <c:v>5.532804012298584</c:v>
              </c:pt>
              <c:pt idx="37">
                <c:v>5.7292098999023437</c:v>
              </c:pt>
              <c:pt idx="38">
                <c:v>5.7945780754089355</c:v>
              </c:pt>
              <c:pt idx="39">
                <c:v>5.9686880111694336</c:v>
              </c:pt>
              <c:pt idx="40">
                <c:v>6.9195261001586914</c:v>
              </c:pt>
              <c:pt idx="41">
                <c:v>7.1830759048461914</c:v>
              </c:pt>
              <c:pt idx="42">
                <c:v>6.8658480644226074</c:v>
              </c:pt>
              <c:pt idx="43">
                <c:v>6.6236519813537598</c:v>
              </c:pt>
              <c:pt idx="44">
                <c:v>6.6328911781311035</c:v>
              </c:pt>
              <c:pt idx="45">
                <c:v>6.6308608055114746</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3.0756843090057373</c:v>
              </c:pt>
              <c:pt idx="1">
                <c:v>3.1292724609375</c:v>
              </c:pt>
              <c:pt idx="2">
                <c:v>3.3401074409484863</c:v>
              </c:pt>
              <c:pt idx="3">
                <c:v>3.2980172634124756</c:v>
              </c:pt>
              <c:pt idx="4">
                <c:v>3.0248394012451172</c:v>
              </c:pt>
              <c:pt idx="5">
                <c:v>3.1145594120025635</c:v>
              </c:pt>
              <c:pt idx="6">
                <c:v>3.191335916519165</c:v>
              </c:pt>
              <c:pt idx="7">
                <c:v>3.0068418979644775</c:v>
              </c:pt>
              <c:pt idx="8">
                <c:v>3.2108714580535889</c:v>
              </c:pt>
              <c:pt idx="9">
                <c:v>3.3172564506530762</c:v>
              </c:pt>
              <c:pt idx="10">
                <c:v>3.3965895175933838</c:v>
              </c:pt>
              <c:pt idx="11">
                <c:v>3.4139783382415771</c:v>
              </c:pt>
              <c:pt idx="12">
                <c:v>3.5803763866424561</c:v>
              </c:pt>
              <c:pt idx="13">
                <c:v>3.4951169490814209</c:v>
              </c:pt>
              <c:pt idx="14">
                <c:v>3.6018233299255371</c:v>
              </c:pt>
              <c:pt idx="15">
                <c:v>3.7183797359466553</c:v>
              </c:pt>
              <c:pt idx="16">
                <c:v>3.6883692741394043</c:v>
              </c:pt>
              <c:pt idx="17">
                <c:v>3.6682999134063721</c:v>
              </c:pt>
              <c:pt idx="18">
                <c:v>3.7138130664825439</c:v>
              </c:pt>
              <c:pt idx="19">
                <c:v>3.8207864761352539</c:v>
              </c:pt>
              <c:pt idx="20">
                <c:v>3.7687137126922607</c:v>
              </c:pt>
              <c:pt idx="21">
                <c:v>3.8039176464080811</c:v>
              </c:pt>
              <c:pt idx="22">
                <c:v>3.6299231052398682</c:v>
              </c:pt>
              <c:pt idx="23">
                <c:v>3.526045560836792</c:v>
              </c:pt>
              <c:pt idx="24">
                <c:v>3.6189079284667969</c:v>
              </c:pt>
              <c:pt idx="25">
                <c:v>3.730010986328125</c:v>
              </c:pt>
              <c:pt idx="26">
                <c:v>3.763401985168457</c:v>
              </c:pt>
              <c:pt idx="27">
                <c:v>3.859846830368042</c:v>
              </c:pt>
              <c:pt idx="28">
                <c:v>3.7274565696716309</c:v>
              </c:pt>
              <c:pt idx="29">
                <c:v>4.0594773292541504</c:v>
              </c:pt>
              <c:pt idx="30">
                <c:v>4.0461845397949219</c:v>
              </c:pt>
              <c:pt idx="31">
                <c:v>4.0756340026855469</c:v>
              </c:pt>
              <c:pt idx="32">
                <c:v>4.0278472900390625</c:v>
              </c:pt>
              <c:pt idx="33">
                <c:v>4.1204586029052734</c:v>
              </c:pt>
              <c:pt idx="34">
                <c:v>4.2408113479614258</c:v>
              </c:pt>
              <c:pt idx="35">
                <c:v>4.1512384414672852</c:v>
              </c:pt>
              <c:pt idx="36">
                <c:v>4.2425775527954102</c:v>
              </c:pt>
              <c:pt idx="37">
                <c:v>4.4451560974121094</c:v>
              </c:pt>
              <c:pt idx="38">
                <c:v>4.278656005859375</c:v>
              </c:pt>
              <c:pt idx="39">
                <c:v>4.4654817581176758</c:v>
              </c:pt>
              <c:pt idx="40">
                <c:v>4.8342704772949219</c:v>
              </c:pt>
              <c:pt idx="41">
                <c:v>4.6918153762817383</c:v>
              </c:pt>
              <c:pt idx="42">
                <c:v>4.4839901924133301</c:v>
              </c:pt>
              <c:pt idx="43">
                <c:v>4.4248733520507812</c:v>
              </c:pt>
              <c:pt idx="44">
                <c:v>4.4165744781494141</c:v>
              </c:pt>
              <c:pt idx="45">
                <c:v>4.4138965606689453</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2.9824600219726562</c:v>
              </c:pt>
              <c:pt idx="1">
                <c:v>2.8924322128295898</c:v>
              </c:pt>
              <c:pt idx="2">
                <c:v>3.1513044834136963</c:v>
              </c:pt>
              <c:pt idx="3">
                <c:v>3.390094518661499</c:v>
              </c:pt>
              <c:pt idx="4">
                <c:v>3.5648818016052246</c:v>
              </c:pt>
              <c:pt idx="5">
                <c:v>3.649299144744873</c:v>
              </c:pt>
              <c:pt idx="6">
                <c:v>3.4915897846221924</c:v>
              </c:pt>
              <c:pt idx="7">
                <c:v>3.3510880470275879</c:v>
              </c:pt>
              <c:pt idx="8">
                <c:v>3.2825314998626709</c:v>
              </c:pt>
              <c:pt idx="9">
                <c:v>3.5539071559906006</c:v>
              </c:pt>
              <c:pt idx="10">
                <c:v>3.6430509090423584</c:v>
              </c:pt>
              <c:pt idx="11">
                <c:v>3.7948229312896729</c:v>
              </c:pt>
              <c:pt idx="12">
                <c:v>4.0129528045654297</c:v>
              </c:pt>
              <c:pt idx="13">
                <c:v>3.8996376991271973</c:v>
              </c:pt>
              <c:pt idx="14">
                <c:v>3.8810920715332031</c:v>
              </c:pt>
              <c:pt idx="15">
                <c:v>3.974992036819458</c:v>
              </c:pt>
              <c:pt idx="16">
                <c:v>3.961148738861084</c:v>
              </c:pt>
              <c:pt idx="17">
                <c:v>3.9090864658355713</c:v>
              </c:pt>
              <c:pt idx="18">
                <c:v>3.8056468963623047</c:v>
              </c:pt>
              <c:pt idx="19">
                <c:v>3.9523265361785889</c:v>
              </c:pt>
              <c:pt idx="20">
                <c:v>4.0561604499816895</c:v>
              </c:pt>
              <c:pt idx="21">
                <c:v>4.0856270790100098</c:v>
              </c:pt>
              <c:pt idx="22">
                <c:v>4.1044650077819824</c:v>
              </c:pt>
              <c:pt idx="23">
                <c:v>4.1637883186340332</c:v>
              </c:pt>
              <c:pt idx="24">
                <c:v>4.1986761093139648</c:v>
              </c:pt>
              <c:pt idx="25">
                <c:v>4.3942890167236328</c:v>
              </c:pt>
              <c:pt idx="26">
                <c:v>4.4502229690551758</c:v>
              </c:pt>
              <c:pt idx="27">
                <c:v>4.4593162536621094</c:v>
              </c:pt>
              <c:pt idx="28">
                <c:v>4.4251561164855957</c:v>
              </c:pt>
              <c:pt idx="29">
                <c:v>4.4493350982666016</c:v>
              </c:pt>
              <c:pt idx="30">
                <c:v>4.5393271446228027</c:v>
              </c:pt>
              <c:pt idx="31">
                <c:v>4.5052790641784668</c:v>
              </c:pt>
              <c:pt idx="32">
                <c:v>4.6972823143005371</c:v>
              </c:pt>
              <c:pt idx="33">
                <c:v>4.6565408706665039</c:v>
              </c:pt>
              <c:pt idx="34">
                <c:v>4.6885986328125</c:v>
              </c:pt>
              <c:pt idx="35">
                <c:v>4.6684017181396484</c:v>
              </c:pt>
              <c:pt idx="36">
                <c:v>4.6899337768554687</c:v>
              </c:pt>
              <c:pt idx="37">
                <c:v>4.8261661529541016</c:v>
              </c:pt>
              <c:pt idx="38">
                <c:v>4.8785386085510254</c:v>
              </c:pt>
              <c:pt idx="39">
                <c:v>4.7685427665710449</c:v>
              </c:pt>
              <c:pt idx="40">
                <c:v>4.8736071586608887</c:v>
              </c:pt>
              <c:pt idx="41">
                <c:v>4.7732629776000977</c:v>
              </c:pt>
              <c:pt idx="42">
                <c:v>5.1370968818664551</c:v>
              </c:pt>
              <c:pt idx="43">
                <c:v>5.0733132362365723</c:v>
              </c:pt>
              <c:pt idx="44">
                <c:v>5.0247960090637207</c:v>
              </c:pt>
              <c:pt idx="45">
                <c:v>5.0299043655395508</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3.9610791206359863</c:v>
              </c:pt>
              <c:pt idx="1">
                <c:v>4.0495243072509766</c:v>
              </c:pt>
              <c:pt idx="2">
                <c:v>4.1894049644470215</c:v>
              </c:pt>
              <c:pt idx="3">
                <c:v>4.3781294822692871</c:v>
              </c:pt>
              <c:pt idx="4">
                <c:v>4.4766421318054199</c:v>
              </c:pt>
              <c:pt idx="5">
                <c:v>4.3914823532104492</c:v>
              </c:pt>
              <c:pt idx="6">
                <c:v>4.1941652297973633</c:v>
              </c:pt>
              <c:pt idx="7">
                <c:v>4.0408315658569336</c:v>
              </c:pt>
              <c:pt idx="8">
                <c:v>4.0103297233581543</c:v>
              </c:pt>
              <c:pt idx="9">
                <c:v>3.8997414112091064</c:v>
              </c:pt>
              <c:pt idx="10">
                <c:v>3.8094296455383301</c:v>
              </c:pt>
              <c:pt idx="11">
                <c:v>3.8533399105072021</c:v>
              </c:pt>
              <c:pt idx="12">
                <c:v>3.9287025928497314</c:v>
              </c:pt>
              <c:pt idx="13">
                <c:v>4.0196480751037598</c:v>
              </c:pt>
              <c:pt idx="14">
                <c:v>4.1365809440612793</c:v>
              </c:pt>
              <c:pt idx="15">
                <c:v>4.0910944938659668</c:v>
              </c:pt>
              <c:pt idx="16">
                <c:v>3.9639866352081299</c:v>
              </c:pt>
              <c:pt idx="17">
                <c:v>3.9462406635284424</c:v>
              </c:pt>
              <c:pt idx="18">
                <c:v>4.0078372955322266</c:v>
              </c:pt>
              <c:pt idx="19">
                <c:v>4.0743350982666016</c:v>
              </c:pt>
              <c:pt idx="20">
                <c:v>4.0360584259033203</c:v>
              </c:pt>
              <c:pt idx="21">
                <c:v>4.175666332244873</c:v>
              </c:pt>
              <c:pt idx="22">
                <c:v>4.1879968643188477</c:v>
              </c:pt>
              <c:pt idx="23">
                <c:v>4.1460299491882324</c:v>
              </c:pt>
              <c:pt idx="24">
                <c:v>4.0632438659667969</c:v>
              </c:pt>
              <c:pt idx="25">
                <c:v>4.0936522483825684</c:v>
              </c:pt>
              <c:pt idx="26">
                <c:v>4.1884212493896484</c:v>
              </c:pt>
              <c:pt idx="27">
                <c:v>4.1207127571105957</c:v>
              </c:pt>
              <c:pt idx="28">
                <c:v>3.9565606117248535</c:v>
              </c:pt>
              <c:pt idx="29">
                <c:v>4.0011434555053711</c:v>
              </c:pt>
              <c:pt idx="30">
                <c:v>3.8799402713775635</c:v>
              </c:pt>
              <c:pt idx="31">
                <c:v>3.789262056350708</c:v>
              </c:pt>
              <c:pt idx="32">
                <c:v>3.8433318138122559</c:v>
              </c:pt>
              <c:pt idx="33">
                <c:v>3.8132433891296387</c:v>
              </c:pt>
              <c:pt idx="34">
                <c:v>3.8247749805450439</c:v>
              </c:pt>
              <c:pt idx="35">
                <c:v>3.936741828918457</c:v>
              </c:pt>
              <c:pt idx="36">
                <c:v>4.04022216796875</c:v>
              </c:pt>
              <c:pt idx="37">
                <c:v>4.0877499580383301</c:v>
              </c:pt>
              <c:pt idx="38">
                <c:v>4.0565710067749023</c:v>
              </c:pt>
              <c:pt idx="39">
                <c:v>4.1003594398498535</c:v>
              </c:pt>
              <c:pt idx="40">
                <c:v>4.3155536651611328</c:v>
              </c:pt>
              <c:pt idx="41">
                <c:v>4.1495451927185059</c:v>
              </c:pt>
              <c:pt idx="42">
                <c:v>4.248143196105957</c:v>
              </c:pt>
              <c:pt idx="43">
                <c:v>4.1541891098022461</c:v>
              </c:pt>
              <c:pt idx="44">
                <c:v>4.2591586112976074</c:v>
              </c:pt>
              <c:pt idx="45">
                <c:v>4.2815842628479004</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4.2879667282104492</c:v>
              </c:pt>
              <c:pt idx="1">
                <c:v>4.3190116882324219</c:v>
              </c:pt>
              <c:pt idx="2">
                <c:v>4.342766284942627</c:v>
              </c:pt>
              <c:pt idx="3">
                <c:v>4.3664751052856445</c:v>
              </c:pt>
              <c:pt idx="4">
                <c:v>4.3890194892883301</c:v>
              </c:pt>
              <c:pt idx="5">
                <c:v>4.4210934638977051</c:v>
              </c:pt>
              <c:pt idx="6">
                <c:v>4.4570913314819336</c:v>
              </c:pt>
              <c:pt idx="7">
                <c:v>4.4901032447814941</c:v>
              </c:pt>
              <c:pt idx="8">
                <c:v>4.5119309425354004</c:v>
              </c:pt>
              <c:pt idx="9">
                <c:v>4.5275783538818359</c:v>
              </c:pt>
              <c:pt idx="10">
                <c:v>4.3470854759216309</c:v>
              </c:pt>
              <c:pt idx="11">
                <c:v>4.4104747772216797</c:v>
              </c:pt>
              <c:pt idx="12">
                <c:v>4.2169704437255859</c:v>
              </c:pt>
              <c:pt idx="13">
                <c:v>4.4015326499938965</c:v>
              </c:pt>
              <c:pt idx="14">
                <c:v>4.297940731048584</c:v>
              </c:pt>
              <c:pt idx="15">
                <c:v>3.873159646987915</c:v>
              </c:pt>
              <c:pt idx="16">
                <c:v>3.9668488502502441</c:v>
              </c:pt>
              <c:pt idx="17">
                <c:v>4.0285606384277344</c:v>
              </c:pt>
              <c:pt idx="18">
                <c:v>4.2444634437561035</c:v>
              </c:pt>
              <c:pt idx="19">
                <c:v>4.0384650230407715</c:v>
              </c:pt>
              <c:pt idx="20">
                <c:v>3.4094562530517578</c:v>
              </c:pt>
              <c:pt idx="21">
                <c:v>3.7933340072631836</c:v>
              </c:pt>
              <c:pt idx="22">
                <c:v>4.240654468536377</c:v>
              </c:pt>
              <c:pt idx="23">
                <c:v>4.3690619468688965</c:v>
              </c:pt>
              <c:pt idx="24">
                <c:v>4.2683830261230469</c:v>
              </c:pt>
              <c:pt idx="25">
                <c:v>4.3146500587463379</c:v>
              </c:pt>
              <c:pt idx="26">
                <c:v>4.8446979522705078</c:v>
              </c:pt>
              <c:pt idx="27">
                <c:v>5.4403257369995117</c:v>
              </c:pt>
              <c:pt idx="28">
                <c:v>4.9840812683105469</c:v>
              </c:pt>
              <c:pt idx="29">
                <c:v>5.2989540100097656</c:v>
              </c:pt>
              <c:pt idx="30">
                <c:v>4.9672775268554687</c:v>
              </c:pt>
              <c:pt idx="31">
                <c:v>4.2154040336608887</c:v>
              </c:pt>
              <c:pt idx="32">
                <c:v>4.1654400825500488</c:v>
              </c:pt>
              <c:pt idx="33">
                <c:v>4.3049087524414062</c:v>
              </c:pt>
              <c:pt idx="34">
                <c:v>4.3702750205993652</c:v>
              </c:pt>
              <c:pt idx="35">
                <c:v>4.4332923889160156</c:v>
              </c:pt>
              <c:pt idx="36">
                <c:v>4.4188685417175293</c:v>
              </c:pt>
              <c:pt idx="37">
                <c:v>4.2289023399353027</c:v>
              </c:pt>
              <c:pt idx="38">
                <c:v>4.0590720176696777</c:v>
              </c:pt>
              <c:pt idx="39">
                <c:v>4.031641960144043</c:v>
              </c:pt>
              <c:pt idx="40">
                <c:v>4.2703542709350586</c:v>
              </c:pt>
              <c:pt idx="41">
                <c:v>4.0241608619689941</c:v>
              </c:pt>
              <c:pt idx="42">
                <c:v>4.0999131202697754</c:v>
              </c:pt>
              <c:pt idx="43">
                <c:v>3.9978013038635254</c:v>
              </c:pt>
              <c:pt idx="44">
                <c:v>3.9883596897125244</c:v>
              </c:pt>
              <c:pt idx="45">
                <c:v>3.9907803535461426</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4.7980771064758301</c:v>
              </c:pt>
              <c:pt idx="1">
                <c:v>5.010310173034668</c:v>
              </c:pt>
              <c:pt idx="2">
                <c:v>5.1627144813537598</c:v>
              </c:pt>
              <c:pt idx="3">
                <c:v>5.2564921379089355</c:v>
              </c:pt>
              <c:pt idx="4">
                <c:v>5.1334466934204102</c:v>
              </c:pt>
              <c:pt idx="5">
                <c:v>5.0725622177124023</c:v>
              </c:pt>
              <c:pt idx="6">
                <c:v>5.4759998321533203</c:v>
              </c:pt>
              <c:pt idx="7">
                <c:v>6.1812505722045898</c:v>
              </c:pt>
              <c:pt idx="8">
                <c:v>6.6120338439941406</c:v>
              </c:pt>
              <c:pt idx="9">
                <c:v>6.9565811157226562</c:v>
              </c:pt>
              <c:pt idx="10">
                <c:v>7.158027172088623</c:v>
              </c:pt>
              <c:pt idx="11">
                <c:v>6.9222903251647949</c:v>
              </c:pt>
              <c:pt idx="12">
                <c:v>6.5964841842651367</c:v>
              </c:pt>
              <c:pt idx="13">
                <c:v>6.5237846374511719</c:v>
              </c:pt>
              <c:pt idx="14">
                <c:v>6.5053119659423828</c:v>
              </c:pt>
              <c:pt idx="15">
                <c:v>6.5242786407470703</c:v>
              </c:pt>
              <c:pt idx="16">
                <c:v>6.3274135589599609</c:v>
              </c:pt>
              <c:pt idx="17">
                <c:v>6.2178330421447754</c:v>
              </c:pt>
              <c:pt idx="18">
                <c:v>6.3652114868164062</c:v>
              </c:pt>
              <c:pt idx="19">
                <c:v>6.6636714935302734</c:v>
              </c:pt>
              <c:pt idx="20">
                <c:v>6.598233699798584</c:v>
              </c:pt>
              <c:pt idx="21">
                <c:v>6.4004969596862793</c:v>
              </c:pt>
              <c:pt idx="22">
                <c:v>6.2222180366516113</c:v>
              </c:pt>
              <c:pt idx="23">
                <c:v>6.1718182563781738</c:v>
              </c:pt>
              <c:pt idx="24">
                <c:v>6.0666403770446777</c:v>
              </c:pt>
              <c:pt idx="25">
                <c:v>6.1932611465454102</c:v>
              </c:pt>
              <c:pt idx="26">
                <c:v>6.264132022857666</c:v>
              </c:pt>
              <c:pt idx="27">
                <c:v>6.3683204650878906</c:v>
              </c:pt>
              <c:pt idx="28">
                <c:v>6.2820305824279785</c:v>
              </c:pt>
              <c:pt idx="29">
                <c:v>6.329287052154541</c:v>
              </c:pt>
              <c:pt idx="30">
                <c:v>6.3824810981750488</c:v>
              </c:pt>
              <c:pt idx="31">
                <c:v>6.3134579658508301</c:v>
              </c:pt>
              <c:pt idx="32">
                <c:v>6.3124408721923828</c:v>
              </c:pt>
              <c:pt idx="33">
                <c:v>6.5021276473999023</c:v>
              </c:pt>
              <c:pt idx="34">
                <c:v>6.7957987785339355</c:v>
              </c:pt>
              <c:pt idx="35">
                <c:v>7.0366220474243164</c:v>
              </c:pt>
              <c:pt idx="36">
                <c:v>7.2865333557128906</c:v>
              </c:pt>
              <c:pt idx="37">
                <c:v>7.4196386337280273</c:v>
              </c:pt>
              <c:pt idx="38">
                <c:v>7.4626584053039551</c:v>
              </c:pt>
              <c:pt idx="39">
                <c:v>7.6569919586181641</c:v>
              </c:pt>
              <c:pt idx="40">
                <c:v>8.2394514083862305</c:v>
              </c:pt>
              <c:pt idx="41">
                <c:v>8.3406896591186523</c:v>
              </c:pt>
              <c:pt idx="42">
                <c:v>8.2137718200683594</c:v>
              </c:pt>
              <c:pt idx="43">
                <c:v>8.1246261596679687</c:v>
              </c:pt>
              <c:pt idx="44">
                <c:v>8.2897357940673828</c:v>
              </c:pt>
              <c:pt idx="45">
                <c:v>8.3150205612182617</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4.3596129417419434</c:v>
              </c:pt>
              <c:pt idx="1">
                <c:v>4.3411717414855957</c:v>
              </c:pt>
              <c:pt idx="2">
                <c:v>4.4429054260253906</c:v>
              </c:pt>
              <c:pt idx="3">
                <c:v>4.4417572021484375</c:v>
              </c:pt>
              <c:pt idx="4">
                <c:v>4.460780143737793</c:v>
              </c:pt>
              <c:pt idx="5">
                <c:v>4.5388355255126953</c:v>
              </c:pt>
              <c:pt idx="6">
                <c:v>4.5715165138244629</c:v>
              </c:pt>
              <c:pt idx="7">
                <c:v>4.5953545570373535</c:v>
              </c:pt>
              <c:pt idx="8">
                <c:v>4.6063351631164551</c:v>
              </c:pt>
              <c:pt idx="9">
                <c:v>4.6014704704284668</c:v>
              </c:pt>
              <c:pt idx="10">
                <c:v>4.5940518379211426</c:v>
              </c:pt>
              <c:pt idx="11">
                <c:v>4.4196701049804687</c:v>
              </c:pt>
              <c:pt idx="12">
                <c:v>4.3718585968017578</c:v>
              </c:pt>
              <c:pt idx="13">
                <c:v>4.3249335289001465</c:v>
              </c:pt>
              <c:pt idx="14">
                <c:v>4.3430190086364746</c:v>
              </c:pt>
              <c:pt idx="15">
                <c:v>4.2988386154174805</c:v>
              </c:pt>
              <c:pt idx="16">
                <c:v>4.3695168495178223</c:v>
              </c:pt>
              <c:pt idx="17">
                <c:v>4.4759554862976074</c:v>
              </c:pt>
              <c:pt idx="18">
                <c:v>4.4882721900939941</c:v>
              </c:pt>
              <c:pt idx="19">
                <c:v>4.4190354347229004</c:v>
              </c:pt>
              <c:pt idx="20">
                <c:v>4.3753585815429687</c:v>
              </c:pt>
              <c:pt idx="21">
                <c:v>4.3899550437927246</c:v>
              </c:pt>
              <c:pt idx="22">
                <c:v>4.3434348106384277</c:v>
              </c:pt>
              <c:pt idx="23">
                <c:v>4.3311185836791992</c:v>
              </c:pt>
              <c:pt idx="24">
                <c:v>4.2269535064697266</c:v>
              </c:pt>
              <c:pt idx="25">
                <c:v>4.3424921035766602</c:v>
              </c:pt>
              <c:pt idx="26">
                <c:v>4.4093408584594727</c:v>
              </c:pt>
              <c:pt idx="27">
                <c:v>4.5183768272399902</c:v>
              </c:pt>
              <c:pt idx="28">
                <c:v>4.6441988945007324</c:v>
              </c:pt>
              <c:pt idx="29">
                <c:v>4.733184814453125</c:v>
              </c:pt>
              <c:pt idx="30">
                <c:v>4.7218227386474609</c:v>
              </c:pt>
              <c:pt idx="31">
                <c:v>4.7423043251037598</c:v>
              </c:pt>
              <c:pt idx="32">
                <c:v>4.8289642333984375</c:v>
              </c:pt>
              <c:pt idx="33">
                <c:v>4.8766622543334961</c:v>
              </c:pt>
              <c:pt idx="34">
                <c:v>4.9227151870727539</c:v>
              </c:pt>
              <c:pt idx="35">
                <c:v>4.9739561080932617</c:v>
              </c:pt>
              <c:pt idx="36">
                <c:v>4.9254288673400879</c:v>
              </c:pt>
              <c:pt idx="37">
                <c:v>4.9727649688720703</c:v>
              </c:pt>
              <c:pt idx="38">
                <c:v>5.0012421607971191</c:v>
              </c:pt>
              <c:pt idx="39">
                <c:v>4.9964632987976074</c:v>
              </c:pt>
              <c:pt idx="40">
                <c:v>5.2636337280273438</c:v>
              </c:pt>
              <c:pt idx="41">
                <c:v>4.8720707893371582</c:v>
              </c:pt>
              <c:pt idx="42">
                <c:v>4.9393362998962402</c:v>
              </c:pt>
              <c:pt idx="43">
                <c:v>4.9215130805969238</c:v>
              </c:pt>
              <c:pt idx="44">
                <c:v>4.9293694496154785</c:v>
              </c:pt>
              <c:pt idx="45">
                <c:v>4.9345207214355469</c:v>
              </c:pt>
            </c:numLit>
          </c:val>
          <c:smooth val="1"/>
        </c:ser>
        <c:ser>
          <c:idx val="0"/>
          <c:order val="8"/>
          <c:tx>
            <c:v>World</c:v>
          </c:tx>
          <c:spPr>
            <a:ln w="50800">
              <a:solidFill>
                <a:schemeClr val="tx1"/>
              </a:solidFill>
            </a:ln>
          </c:spPr>
          <c:marker>
            <c:symbol val="none"/>
          </c:marker>
          <c:val>
            <c:numLit>
              <c:formatCode>0%</c:formatCode>
              <c:ptCount val="46"/>
              <c:pt idx="0">
                <c:v>3.9078807830810547</c:v>
              </c:pt>
              <c:pt idx="1">
                <c:v>3.9725470542907715</c:v>
              </c:pt>
              <c:pt idx="2">
                <c:v>4.0911617279052734</c:v>
              </c:pt>
              <c:pt idx="3">
                <c:v>4.1014113426208496</c:v>
              </c:pt>
              <c:pt idx="4">
                <c:v>4.0206665992736816</c:v>
              </c:pt>
              <c:pt idx="5">
                <c:v>4.0384125709533691</c:v>
              </c:pt>
              <c:pt idx="6">
                <c:v>4.186246395111084</c:v>
              </c:pt>
              <c:pt idx="7">
                <c:v>4.3444929122924805</c:v>
              </c:pt>
              <c:pt idx="8">
                <c:v>4.468315601348877</c:v>
              </c:pt>
              <c:pt idx="9">
                <c:v>4.5888442993164062</c:v>
              </c:pt>
              <c:pt idx="10">
                <c:v>4.5696196556091309</c:v>
              </c:pt>
              <c:pt idx="11">
                <c:v>4.5982451438903809</c:v>
              </c:pt>
              <c:pt idx="12">
                <c:v>4.5842890739440918</c:v>
              </c:pt>
              <c:pt idx="13">
                <c:v>4.5907487869262695</c:v>
              </c:pt>
              <c:pt idx="14">
                <c:v>4.5568685531616211</c:v>
              </c:pt>
              <c:pt idx="15">
                <c:v>4.5450849533081055</c:v>
              </c:pt>
              <c:pt idx="16">
                <c:v>4.4677705764770508</c:v>
              </c:pt>
              <c:pt idx="17">
                <c:v>4.5029802322387695</c:v>
              </c:pt>
              <c:pt idx="18">
                <c:v>4.6366372108459473</c:v>
              </c:pt>
              <c:pt idx="19">
                <c:v>4.8854985237121582</c:v>
              </c:pt>
              <c:pt idx="20">
                <c:v>4.9640483856201172</c:v>
              </c:pt>
              <c:pt idx="21">
                <c:v>4.9295248985290527</c:v>
              </c:pt>
              <c:pt idx="22">
                <c:v>4.8608865737915039</c:v>
              </c:pt>
              <c:pt idx="23">
                <c:v>4.8955464363098145</c:v>
              </c:pt>
              <c:pt idx="24">
                <c:v>5.008756160736084</c:v>
              </c:pt>
              <c:pt idx="25">
                <c:v>5.1729221343994141</c:v>
              </c:pt>
              <c:pt idx="26">
                <c:v>5.326420783996582</c:v>
              </c:pt>
              <c:pt idx="27">
                <c:v>5.4139118194580078</c:v>
              </c:pt>
              <c:pt idx="28">
                <c:v>5.2628116607666016</c:v>
              </c:pt>
              <c:pt idx="29">
                <c:v>5.2643470764160156</c:v>
              </c:pt>
              <c:pt idx="30">
                <c:v>5.1958637237548828</c:v>
              </c:pt>
              <c:pt idx="31">
                <c:v>5.1462221145629883</c:v>
              </c:pt>
              <c:pt idx="32">
                <c:v>5.1670141220092773</c:v>
              </c:pt>
              <c:pt idx="33">
                <c:v>5.2917618751525879</c:v>
              </c:pt>
              <c:pt idx="34">
                <c:v>5.4581880569458008</c:v>
              </c:pt>
              <c:pt idx="35">
                <c:v>5.5985960960388184</c:v>
              </c:pt>
              <c:pt idx="36">
                <c:v>5.7270970344543457</c:v>
              </c:pt>
              <c:pt idx="37">
                <c:v>5.8496417999267578</c:v>
              </c:pt>
              <c:pt idx="38">
                <c:v>5.8839168548583984</c:v>
              </c:pt>
              <c:pt idx="39">
                <c:v>5.9966378211975098</c:v>
              </c:pt>
              <c:pt idx="40">
                <c:v>6.6484799385070801</c:v>
              </c:pt>
              <c:pt idx="41">
                <c:v>6.6342172622680664</c:v>
              </c:pt>
              <c:pt idx="42">
                <c:v>6.4638028144836426</c:v>
              </c:pt>
              <c:pt idx="43">
                <c:v>6.3199858665466309</c:v>
              </c:pt>
              <c:pt idx="44">
                <c:v>6.3061003684997559</c:v>
              </c:pt>
              <c:pt idx="45">
                <c:v>6.3201675415039062</c:v>
              </c:pt>
            </c:numLit>
          </c:val>
          <c:smooth val="0"/>
        </c:ser>
        <c:dLbls>
          <c:showLegendKey val="0"/>
          <c:showVal val="0"/>
          <c:showCatName val="0"/>
          <c:showSerName val="0"/>
          <c:showPercent val="0"/>
          <c:showBubbleSize val="0"/>
        </c:dLbls>
        <c:smooth val="0"/>
        <c:axId val="374097648"/>
        <c:axId val="374098040"/>
      </c:lineChart>
      <c:catAx>
        <c:axId val="37409764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8040"/>
        <c:crossesAt val="0"/>
        <c:auto val="0"/>
        <c:lblAlgn val="ctr"/>
        <c:lblOffset val="100"/>
        <c:tickLblSkip val="5"/>
        <c:tickMarkSkip val="5"/>
        <c:noMultiLvlLbl val="0"/>
      </c:catAx>
      <c:valAx>
        <c:axId val="374098040"/>
        <c:scaling>
          <c:orientation val="minMax"/>
          <c:max val="9"/>
          <c:min val="2"/>
        </c:scaling>
        <c:delete val="0"/>
        <c:axPos val="l"/>
        <c:majorGridlines>
          <c:spPr>
            <a:ln w="12700">
              <a:solidFill>
                <a:srgbClr val="000000"/>
              </a:solidFill>
              <a:prstDash val="sysDash"/>
            </a:ln>
          </c:spPr>
        </c:majorGridlines>
        <c:title>
          <c:tx>
            <c:rich>
              <a:bodyPr/>
              <a:lstStyle/>
              <a:p>
                <a:pPr>
                  <a:defRPr sz="1200"/>
                </a:pPr>
                <a:r>
                  <a:rPr lang="fr-FR" sz="1200" baseline="0"/>
                  <a:t>Domestic capital (% net domestic product)</a:t>
                </a:r>
                <a:endParaRPr lang="fr-FR" sz="1200"/>
              </a:p>
            </c:rich>
          </c:tx>
          <c:layout>
            <c:manualLayout>
              <c:xMode val="edge"/>
              <c:yMode val="edge"/>
              <c:x val="1.7716535433070872E-4"/>
              <c:y val="0.15113513222169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7648"/>
        <c:crossesAt val="1"/>
        <c:crossBetween val="midCat"/>
        <c:majorUnit val="0.5"/>
      </c:valAx>
      <c:spPr>
        <a:noFill/>
        <a:ln w="25400">
          <a:solidFill>
            <a:srgbClr val="000000"/>
          </a:solidFill>
        </a:ln>
      </c:spPr>
    </c:plotArea>
    <c:legend>
      <c:legendPos val="l"/>
      <c:layout>
        <c:manualLayout>
          <c:xMode val="edge"/>
          <c:yMode val="edge"/>
          <c:x val="0.25051007311550127"/>
          <c:y val="7.3140859793382043E-2"/>
          <c:w val="0.52727245164028869"/>
          <c:h val="0.1682430952889588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 National Wealth, 1980-2025 </a:t>
            </a:r>
            <a:r>
              <a:rPr lang="fr-FR" sz="1900" b="0" baseline="0">
                <a:latin typeface="Arial Narrow" panose="020B0606020202030204" pitchFamily="34" charset="0"/>
                <a:cs typeface="Arial" panose="020B0604020202020204" pitchFamily="34" charset="0"/>
              </a:rPr>
              <a:t>(% net domestic product)</a:t>
            </a:r>
          </a:p>
        </c:rich>
      </c:tx>
      <c:layout>
        <c:manualLayout>
          <c:xMode val="edge"/>
          <c:yMode val="edge"/>
          <c:x val="0.17683622119855008"/>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3.8955178260803223</c:v>
              </c:pt>
              <c:pt idx="1">
                <c:v>4.014155387878418</c:v>
              </c:pt>
              <c:pt idx="2">
                <c:v>4.0401105880737305</c:v>
              </c:pt>
              <c:pt idx="3">
                <c:v>4.0250287055969238</c:v>
              </c:pt>
              <c:pt idx="4">
                <c:v>4.0155134201049805</c:v>
              </c:pt>
              <c:pt idx="5">
                <c:v>4.0201005935668945</c:v>
              </c:pt>
              <c:pt idx="6">
                <c:v>4.0480594635009766</c:v>
              </c:pt>
              <c:pt idx="7">
                <c:v>4.0959596633911133</c:v>
              </c:pt>
              <c:pt idx="8">
                <c:v>4.1130285263061523</c:v>
              </c:pt>
              <c:pt idx="9">
                <c:v>4.2379193305969238</c:v>
              </c:pt>
              <c:pt idx="10">
                <c:v>4.2088561058044434</c:v>
              </c:pt>
              <c:pt idx="11">
                <c:v>4.2665910720825195</c:v>
              </c:pt>
              <c:pt idx="12">
                <c:v>4.3820605278015137</c:v>
              </c:pt>
              <c:pt idx="13">
                <c:v>4.399651050567627</c:v>
              </c:pt>
              <c:pt idx="14">
                <c:v>4.2944097518920898</c:v>
              </c:pt>
              <c:pt idx="15">
                <c:v>4.1038289070129395</c:v>
              </c:pt>
              <c:pt idx="16">
                <c:v>4.0207791328430176</c:v>
              </c:pt>
              <c:pt idx="17">
                <c:v>4.0623006820678711</c:v>
              </c:pt>
              <c:pt idx="18">
                <c:v>4.1740212440490723</c:v>
              </c:pt>
              <c:pt idx="19">
                <c:v>4.396705150604248</c:v>
              </c:pt>
              <c:pt idx="20">
                <c:v>4.5235543251037598</c:v>
              </c:pt>
              <c:pt idx="21">
                <c:v>4.5609149932861328</c:v>
              </c:pt>
              <c:pt idx="22">
                <c:v>4.5956368446350098</c:v>
              </c:pt>
              <c:pt idx="23">
                <c:v>4.7199616432189941</c:v>
              </c:pt>
              <c:pt idx="24">
                <c:v>4.8874325752258301</c:v>
              </c:pt>
              <c:pt idx="25">
                <c:v>5.1408252716064453</c:v>
              </c:pt>
              <c:pt idx="26">
                <c:v>5.3420743942260742</c:v>
              </c:pt>
              <c:pt idx="27">
                <c:v>5.4401135444641113</c:v>
              </c:pt>
              <c:pt idx="28">
                <c:v>5.3922591209411621</c:v>
              </c:pt>
              <c:pt idx="29">
                <c:v>5.552220344543457</c:v>
              </c:pt>
              <c:pt idx="30">
                <c:v>5.4831533432006836</c:v>
              </c:pt>
              <c:pt idx="31">
                <c:v>5.4306159019470215</c:v>
              </c:pt>
              <c:pt idx="32">
                <c:v>5.4421005249023437</c:v>
              </c:pt>
              <c:pt idx="33">
                <c:v>5.4700794219970703</c:v>
              </c:pt>
              <c:pt idx="34">
                <c:v>5.503507137298584</c:v>
              </c:pt>
              <c:pt idx="35">
                <c:v>5.5622611045837402</c:v>
              </c:pt>
              <c:pt idx="36">
                <c:v>5.6773161888122559</c:v>
              </c:pt>
              <c:pt idx="37">
                <c:v>5.755253791809082</c:v>
              </c:pt>
              <c:pt idx="38">
                <c:v>5.7989726066589355</c:v>
              </c:pt>
              <c:pt idx="39">
                <c:v>5.8892011642456055</c:v>
              </c:pt>
              <c:pt idx="40">
                <c:v>6.5474357604980469</c:v>
              </c:pt>
              <c:pt idx="41">
                <c:v>6.3709235191345215</c:v>
              </c:pt>
              <c:pt idx="42">
                <c:v>6.2447919845581055</c:v>
              </c:pt>
              <c:pt idx="43">
                <c:v>6.091606616973877</c:v>
              </c:pt>
              <c:pt idx="44">
                <c:v>5.9862556457519531</c:v>
              </c:pt>
              <c:pt idx="45">
                <c:v>5.9823813438415527</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3.8306243419647217</c:v>
              </c:pt>
              <c:pt idx="1">
                <c:v>3.8416540622711182</c:v>
              </c:pt>
              <c:pt idx="2">
                <c:v>3.9862980842590332</c:v>
              </c:pt>
              <c:pt idx="3">
                <c:v>3.8684754371643066</c:v>
              </c:pt>
              <c:pt idx="4">
                <c:v>3.688032865524292</c:v>
              </c:pt>
              <c:pt idx="5">
                <c:v>3.7039196491241455</c:v>
              </c:pt>
              <c:pt idx="6">
                <c:v>3.838026762008667</c:v>
              </c:pt>
              <c:pt idx="7">
                <c:v>3.8580467700958252</c:v>
              </c:pt>
              <c:pt idx="8">
                <c:v>3.8324794769287109</c:v>
              </c:pt>
              <c:pt idx="9">
                <c:v>3.8737490177154541</c:v>
              </c:pt>
              <c:pt idx="10">
                <c:v>3.8552937507629395</c:v>
              </c:pt>
              <c:pt idx="11">
                <c:v>3.8924977779388428</c:v>
              </c:pt>
              <c:pt idx="12">
                <c:v>3.8171179294586182</c:v>
              </c:pt>
              <c:pt idx="13">
                <c:v>3.7672228813171387</c:v>
              </c:pt>
              <c:pt idx="14">
                <c:v>3.7085158824920654</c:v>
              </c:pt>
              <c:pt idx="15">
                <c:v>3.7798848152160645</c:v>
              </c:pt>
              <c:pt idx="16">
                <c:v>3.9132959842681885</c:v>
              </c:pt>
              <c:pt idx="17">
                <c:v>4.1083950996398926</c:v>
              </c:pt>
              <c:pt idx="18">
                <c:v>4.3905181884765625</c:v>
              </c:pt>
              <c:pt idx="19">
                <c:v>4.6485176086425781</c:v>
              </c:pt>
              <c:pt idx="20">
                <c:v>4.6997809410095215</c:v>
              </c:pt>
              <c:pt idx="21">
                <c:v>4.6874203681945801</c:v>
              </c:pt>
              <c:pt idx="22">
                <c:v>4.548429012298584</c:v>
              </c:pt>
              <c:pt idx="23">
                <c:v>4.5632338523864746</c:v>
              </c:pt>
              <c:pt idx="24">
                <c:v>4.8219761848449707</c:v>
              </c:pt>
              <c:pt idx="25">
                <c:v>5.0561795234680176</c:v>
              </c:pt>
              <c:pt idx="26">
                <c:v>5.2696847915649414</c:v>
              </c:pt>
              <c:pt idx="27">
                <c:v>5.3591160774230957</c:v>
              </c:pt>
              <c:pt idx="28">
                <c:v>4.8656835556030273</c:v>
              </c:pt>
              <c:pt idx="29">
                <c:v>4.4644064903259277</c:v>
              </c:pt>
              <c:pt idx="30">
                <c:v>4.4122176170349121</c:v>
              </c:pt>
              <c:pt idx="31">
                <c:v>4.3578643798828125</c:v>
              </c:pt>
              <c:pt idx="32">
                <c:v>4.3355708122253418</c:v>
              </c:pt>
              <c:pt idx="33">
                <c:v>4.5930109024047852</c:v>
              </c:pt>
              <c:pt idx="34">
                <c:v>4.8580002784729004</c:v>
              </c:pt>
              <c:pt idx="35">
                <c:v>4.9537672996520996</c:v>
              </c:pt>
              <c:pt idx="36">
                <c:v>5.0455522537231445</c:v>
              </c:pt>
              <c:pt idx="37">
                <c:v>5.2962260246276855</c:v>
              </c:pt>
              <c:pt idx="38">
                <c:v>5.2894382476806641</c:v>
              </c:pt>
              <c:pt idx="39">
                <c:v>5.4026846885681152</c:v>
              </c:pt>
              <c:pt idx="40">
                <c:v>6.210087776184082</c:v>
              </c:pt>
              <c:pt idx="41">
                <c:v>6.4378604888916016</c:v>
              </c:pt>
              <c:pt idx="42">
                <c:v>6.2507801055908203</c:v>
              </c:pt>
              <c:pt idx="43">
                <c:v>6.0152997970581055</c:v>
              </c:pt>
              <c:pt idx="44">
                <c:v>6.0218448638916016</c:v>
              </c:pt>
              <c:pt idx="45">
                <c:v>6.0166287422180176</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2.8297972679138184</c:v>
              </c:pt>
              <c:pt idx="1">
                <c:v>2.8578903675079346</c:v>
              </c:pt>
              <c:pt idx="2">
                <c:v>2.9486711025238037</c:v>
              </c:pt>
              <c:pt idx="3">
                <c:v>2.9952483177185059</c:v>
              </c:pt>
              <c:pt idx="4">
                <c:v>2.751598596572876</c:v>
              </c:pt>
              <c:pt idx="5">
                <c:v>2.8585171699523926</c:v>
              </c:pt>
              <c:pt idx="6">
                <c:v>2.9088852405548096</c:v>
              </c:pt>
              <c:pt idx="7">
                <c:v>2.7172574996948242</c:v>
              </c:pt>
              <c:pt idx="8">
                <c:v>3.0127801895141602</c:v>
              </c:pt>
              <c:pt idx="9">
                <c:v>3.1525149345397949</c:v>
              </c:pt>
              <c:pt idx="10">
                <c:v>3.2375924587249756</c:v>
              </c:pt>
              <c:pt idx="11">
                <c:v>3.2791459560394287</c:v>
              </c:pt>
              <c:pt idx="12">
                <c:v>3.4433159828186035</c:v>
              </c:pt>
              <c:pt idx="13">
                <c:v>3.3502786159515381</c:v>
              </c:pt>
              <c:pt idx="14">
                <c:v>3.4859755039215088</c:v>
              </c:pt>
              <c:pt idx="15">
                <c:v>3.6213886737823486</c:v>
              </c:pt>
              <c:pt idx="16">
                <c:v>3.5414979457855225</c:v>
              </c:pt>
              <c:pt idx="17">
                <c:v>3.5133535861968994</c:v>
              </c:pt>
              <c:pt idx="18">
                <c:v>3.5431921482086182</c:v>
              </c:pt>
              <c:pt idx="19">
                <c:v>3.6514432430267334</c:v>
              </c:pt>
              <c:pt idx="20">
                <c:v>3.7030637264251709</c:v>
              </c:pt>
              <c:pt idx="21">
                <c:v>3.7721657752990723</c:v>
              </c:pt>
              <c:pt idx="22">
                <c:v>3.6720900535583496</c:v>
              </c:pt>
              <c:pt idx="23">
                <c:v>3.7015342712402344</c:v>
              </c:pt>
              <c:pt idx="24">
                <c:v>3.6656208038330078</c:v>
              </c:pt>
              <c:pt idx="25">
                <c:v>3.7307813167572021</c:v>
              </c:pt>
              <c:pt idx="26">
                <c:v>3.7293872833251953</c:v>
              </c:pt>
              <c:pt idx="27">
                <c:v>3.7338821887969971</c:v>
              </c:pt>
              <c:pt idx="28">
                <c:v>3.8619651794433594</c:v>
              </c:pt>
              <c:pt idx="29">
                <c:v>4.0603232383728027</c:v>
              </c:pt>
              <c:pt idx="30">
                <c:v>3.9151449203491211</c:v>
              </c:pt>
              <c:pt idx="31">
                <c:v>4.0027236938476563</c:v>
              </c:pt>
              <c:pt idx="32">
                <c:v>4.1430845260620117</c:v>
              </c:pt>
              <c:pt idx="33">
                <c:v>4.1725172996520996</c:v>
              </c:pt>
              <c:pt idx="34">
                <c:v>4.1972451210021973</c:v>
              </c:pt>
              <c:pt idx="35">
                <c:v>4.1614246368408203</c:v>
              </c:pt>
              <c:pt idx="36">
                <c:v>4.1364955902099609</c:v>
              </c:pt>
              <c:pt idx="37">
                <c:v>4.1184382438659668</c:v>
              </c:pt>
              <c:pt idx="38">
                <c:v>4.0092220306396484</c:v>
              </c:pt>
              <c:pt idx="39">
                <c:v>4.0046496391296387</c:v>
              </c:pt>
              <c:pt idx="40">
                <c:v>4.2610573768615723</c:v>
              </c:pt>
              <c:pt idx="41">
                <c:v>4.1719274520874023</c:v>
              </c:pt>
              <c:pt idx="42">
                <c:v>4.2220578193664551</c:v>
              </c:pt>
              <c:pt idx="43">
                <c:v>4.2462091445922852</c:v>
              </c:pt>
              <c:pt idx="44">
                <c:v>4.2405033111572266</c:v>
              </c:pt>
              <c:pt idx="45">
                <c:v>4.2397899627685547</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3.3071391582489014</c:v>
              </c:pt>
              <c:pt idx="1">
                <c:v>3.2895605564117432</c:v>
              </c:pt>
              <c:pt idx="2">
                <c:v>3.6445751190185547</c:v>
              </c:pt>
              <c:pt idx="3">
                <c:v>3.8572864532470703</c:v>
              </c:pt>
              <c:pt idx="4">
                <c:v>4.0123739242553711</c:v>
              </c:pt>
              <c:pt idx="5">
                <c:v>4.1101069450378418</c:v>
              </c:pt>
              <c:pt idx="6">
                <c:v>3.9200327396392822</c:v>
              </c:pt>
              <c:pt idx="7">
                <c:v>3.8338131904602051</c:v>
              </c:pt>
              <c:pt idx="8">
                <c:v>3.7562525272369385</c:v>
              </c:pt>
              <c:pt idx="9">
                <c:v>3.9839081764221191</c:v>
              </c:pt>
              <c:pt idx="10">
                <c:v>4.0764980316162109</c:v>
              </c:pt>
              <c:pt idx="11">
                <c:v>4.1988377571105957</c:v>
              </c:pt>
              <c:pt idx="12">
                <c:v>4.3567838668823242</c:v>
              </c:pt>
              <c:pt idx="13">
                <c:v>4.2143630981445313</c:v>
              </c:pt>
              <c:pt idx="14">
                <c:v>4.1800594329833984</c:v>
              </c:pt>
              <c:pt idx="15">
                <c:v>4.256838321685791</c:v>
              </c:pt>
              <c:pt idx="16">
                <c:v>4.2767410278320313</c:v>
              </c:pt>
              <c:pt idx="17">
                <c:v>4.2528390884399414</c:v>
              </c:pt>
              <c:pt idx="18">
                <c:v>4.1707906723022461</c:v>
              </c:pt>
              <c:pt idx="19">
                <c:v>4.3530292510986328</c:v>
              </c:pt>
              <c:pt idx="20">
                <c:v>4.4256539344787598</c:v>
              </c:pt>
              <c:pt idx="21">
                <c:v>4.4915862083435059</c:v>
              </c:pt>
              <c:pt idx="22">
                <c:v>4.4994664192199707</c:v>
              </c:pt>
              <c:pt idx="23">
                <c:v>4.5853404998779297</c:v>
              </c:pt>
              <c:pt idx="24">
                <c:v>4.6067466735839844</c:v>
              </c:pt>
              <c:pt idx="25">
                <c:v>4.7992711067199707</c:v>
              </c:pt>
              <c:pt idx="26">
                <c:v>4.94708251953125</c:v>
              </c:pt>
              <c:pt idx="27">
                <c:v>4.9443783760070801</c:v>
              </c:pt>
              <c:pt idx="28">
                <c:v>4.8539824485778809</c:v>
              </c:pt>
              <c:pt idx="29">
                <c:v>4.942110538482666</c:v>
              </c:pt>
              <c:pt idx="30">
                <c:v>4.9801115989685059</c:v>
              </c:pt>
              <c:pt idx="31">
                <c:v>4.9529128074645996</c:v>
              </c:pt>
              <c:pt idx="32">
                <c:v>5.1963882446289062</c:v>
              </c:pt>
              <c:pt idx="33">
                <c:v>5.2738409042358398</c:v>
              </c:pt>
              <c:pt idx="34">
                <c:v>5.3414826393127441</c:v>
              </c:pt>
              <c:pt idx="35">
                <c:v>5.3686161041259766</c:v>
              </c:pt>
              <c:pt idx="36">
                <c:v>5.3654723167419434</c:v>
              </c:pt>
              <c:pt idx="37">
                <c:v>5.5543532371520996</c:v>
              </c:pt>
              <c:pt idx="38">
                <c:v>5.5940208435058594</c:v>
              </c:pt>
              <c:pt idx="39">
                <c:v>5.5858078002929687</c:v>
              </c:pt>
              <c:pt idx="40">
                <c:v>5.827580451965332</c:v>
              </c:pt>
              <c:pt idx="41">
                <c:v>5.7146797180175781</c:v>
              </c:pt>
              <c:pt idx="42">
                <c:v>5.8910331726074219</c:v>
              </c:pt>
              <c:pt idx="43">
                <c:v>5.904930591583252</c:v>
              </c:pt>
              <c:pt idx="44">
                <c:v>5.8416810035705566</c:v>
              </c:pt>
              <c:pt idx="45">
                <c:v>5.8489108085632324</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3.786550760269165</c:v>
              </c:pt>
              <c:pt idx="1">
                <c:v>3.805699348449707</c:v>
              </c:pt>
              <c:pt idx="2">
                <c:v>3.8991913795471191</c:v>
              </c:pt>
              <c:pt idx="3">
                <c:v>4.0415863990783691</c:v>
              </c:pt>
              <c:pt idx="4">
                <c:v>4.1331777572631836</c:v>
              </c:pt>
              <c:pt idx="5">
                <c:v>4.0455174446105957</c:v>
              </c:pt>
              <c:pt idx="6">
                <c:v>3.6750168800354004</c:v>
              </c:pt>
              <c:pt idx="7">
                <c:v>3.4031805992126465</c:v>
              </c:pt>
              <c:pt idx="8">
                <c:v>3.4258368015289307</c:v>
              </c:pt>
              <c:pt idx="9">
                <c:v>3.3331897258758545</c:v>
              </c:pt>
              <c:pt idx="10">
                <c:v>3.2887020111083984</c:v>
              </c:pt>
              <c:pt idx="11">
                <c:v>3.3583531379699707</c:v>
              </c:pt>
              <c:pt idx="12">
                <c:v>3.4036686420440674</c:v>
              </c:pt>
              <c:pt idx="13">
                <c:v>3.4741284847259521</c:v>
              </c:pt>
              <c:pt idx="14">
                <c:v>3.4904851913452148</c:v>
              </c:pt>
              <c:pt idx="15">
                <c:v>3.4788403511047363</c:v>
              </c:pt>
              <c:pt idx="16">
                <c:v>3.4156653881072998</c:v>
              </c:pt>
              <c:pt idx="17">
                <c:v>3.4629876613616943</c:v>
              </c:pt>
              <c:pt idx="18">
                <c:v>3.4890739917755127</c:v>
              </c:pt>
              <c:pt idx="19">
                <c:v>3.5261962413787842</c:v>
              </c:pt>
              <c:pt idx="20">
                <c:v>3.5306181907653809</c:v>
              </c:pt>
              <c:pt idx="21">
                <c:v>3.6512360572814941</c:v>
              </c:pt>
              <c:pt idx="22">
                <c:v>3.6953151226043701</c:v>
              </c:pt>
              <c:pt idx="23">
                <c:v>3.7059993743896484</c:v>
              </c:pt>
              <c:pt idx="24">
                <c:v>3.7009651660919189</c:v>
              </c:pt>
              <c:pt idx="25">
                <c:v>3.8346776962280273</c:v>
              </c:pt>
              <c:pt idx="26">
                <c:v>4.0409655570983887</c:v>
              </c:pt>
              <c:pt idx="27">
                <c:v>4.0388374328613281</c:v>
              </c:pt>
              <c:pt idx="28">
                <c:v>3.9325339794158936</c:v>
              </c:pt>
              <c:pt idx="29">
                <c:v>3.8426978588104248</c:v>
              </c:pt>
              <c:pt idx="30">
                <c:v>3.7444941997528076</c:v>
              </c:pt>
              <c:pt idx="31">
                <c:v>3.6270039081573486</c:v>
              </c:pt>
              <c:pt idx="32">
                <c:v>3.6579561233520508</c:v>
              </c:pt>
              <c:pt idx="33">
                <c:v>3.6044247150421143</c:v>
              </c:pt>
              <c:pt idx="34">
                <c:v>3.5909485816955566</c:v>
              </c:pt>
              <c:pt idx="35">
                <c:v>3.6522371768951416</c:v>
              </c:pt>
              <c:pt idx="36">
                <c:v>3.7012982368469238</c:v>
              </c:pt>
              <c:pt idx="37">
                <c:v>3.7289688587188721</c:v>
              </c:pt>
              <c:pt idx="38">
                <c:v>3.7093575000762939</c:v>
              </c:pt>
              <c:pt idx="39">
                <c:v>3.7320747375488281</c:v>
              </c:pt>
              <c:pt idx="40">
                <c:v>3.9503743648529053</c:v>
              </c:pt>
              <c:pt idx="41">
                <c:v>3.8343472480773926</c:v>
              </c:pt>
              <c:pt idx="42">
                <c:v>3.8902761936187744</c:v>
              </c:pt>
              <c:pt idx="43">
                <c:v>3.7922368049621582</c:v>
              </c:pt>
              <c:pt idx="44">
                <c:v>3.8077652454376221</c:v>
              </c:pt>
              <c:pt idx="45">
                <c:v>3.8225681781768799</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4.2510871887207031</c:v>
              </c:pt>
              <c:pt idx="1">
                <c:v>4.2780637741088867</c:v>
              </c:pt>
              <c:pt idx="2">
                <c:v>4.3047385215759277</c:v>
              </c:pt>
              <c:pt idx="3">
                <c:v>4.3315982818603516</c:v>
              </c:pt>
              <c:pt idx="4">
                <c:v>4.3575444221496582</c:v>
              </c:pt>
              <c:pt idx="5">
                <c:v>4.383765697479248</c:v>
              </c:pt>
              <c:pt idx="6">
                <c:v>4.4097027778625488</c:v>
              </c:pt>
              <c:pt idx="7">
                <c:v>4.4358425140380859</c:v>
              </c:pt>
              <c:pt idx="8">
                <c:v>4.4617986679077148</c:v>
              </c:pt>
              <c:pt idx="9">
                <c:v>4.4814658164978027</c:v>
              </c:pt>
              <c:pt idx="10">
                <c:v>4.3063430786132812</c:v>
              </c:pt>
              <c:pt idx="11">
                <c:v>4.3745136260986328</c:v>
              </c:pt>
              <c:pt idx="12">
                <c:v>4.1809773445129395</c:v>
              </c:pt>
              <c:pt idx="13">
                <c:v>4.3458499908447266</c:v>
              </c:pt>
              <c:pt idx="14">
                <c:v>4.2471237182617187</c:v>
              </c:pt>
              <c:pt idx="15">
                <c:v>3.8297045230865479</c:v>
              </c:pt>
              <c:pt idx="16">
                <c:v>3.9503414630889893</c:v>
              </c:pt>
              <c:pt idx="17">
                <c:v>4.0068187713623047</c:v>
              </c:pt>
              <c:pt idx="18">
                <c:v>4.1309189796447754</c:v>
              </c:pt>
              <c:pt idx="19">
                <c:v>3.8797450065612793</c:v>
              </c:pt>
              <c:pt idx="20">
                <c:v>3.4913675785064697</c:v>
              </c:pt>
              <c:pt idx="21">
                <c:v>3.8011324405670166</c:v>
              </c:pt>
              <c:pt idx="22">
                <c:v>4.2197628021240234</c:v>
              </c:pt>
              <c:pt idx="23">
                <c:v>4.2760376930236816</c:v>
              </c:pt>
              <c:pt idx="24">
                <c:v>4.1760659217834473</c:v>
              </c:pt>
              <c:pt idx="25">
                <c:v>4.1993265151977539</c:v>
              </c:pt>
              <c:pt idx="26">
                <c:v>4.7498245239257812</c:v>
              </c:pt>
              <c:pt idx="27">
                <c:v>5.2727546691894531</c:v>
              </c:pt>
              <c:pt idx="28">
                <c:v>5.0343513488769531</c:v>
              </c:pt>
              <c:pt idx="29">
                <c:v>5.2634139060974121</c:v>
              </c:pt>
              <c:pt idx="30">
                <c:v>4.8842687606811523</c:v>
              </c:pt>
              <c:pt idx="31">
                <c:v>4.2013092041015625</c:v>
              </c:pt>
              <c:pt idx="32">
                <c:v>4.1367111206054687</c:v>
              </c:pt>
              <c:pt idx="33">
                <c:v>4.2858495712280273</c:v>
              </c:pt>
              <c:pt idx="34">
                <c:v>4.406458854675293</c:v>
              </c:pt>
              <c:pt idx="35">
                <c:v>4.5062165260314941</c:v>
              </c:pt>
              <c:pt idx="36">
                <c:v>4.4017705917358398</c:v>
              </c:pt>
              <c:pt idx="37">
                <c:v>4.2297253608703613</c:v>
              </c:pt>
              <c:pt idx="38">
                <c:v>4.1092524528503418</c:v>
              </c:pt>
              <c:pt idx="39">
                <c:v>4.0661759376525879</c:v>
              </c:pt>
              <c:pt idx="40">
                <c:v>4.3743500709533691</c:v>
              </c:pt>
              <c:pt idx="41">
                <c:v>4.1087932586669922</c:v>
              </c:pt>
              <c:pt idx="42">
                <c:v>4.2885289192199707</c:v>
              </c:pt>
              <c:pt idx="43">
                <c:v>4.2249898910522461</c:v>
              </c:pt>
              <c:pt idx="44">
                <c:v>4.2215685844421387</c:v>
              </c:pt>
              <c:pt idx="45">
                <c:v>4.221588134765625</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4.8179373741149902</c:v>
              </c:pt>
              <c:pt idx="1">
                <c:v>5.0404024124145508</c:v>
              </c:pt>
              <c:pt idx="2">
                <c:v>5.2146444320678711</c:v>
              </c:pt>
              <c:pt idx="3">
                <c:v>5.3148932456970215</c:v>
              </c:pt>
              <c:pt idx="4">
                <c:v>5.2214756011962891</c:v>
              </c:pt>
              <c:pt idx="5">
                <c:v>5.1957249641418457</c:v>
              </c:pt>
              <c:pt idx="6">
                <c:v>5.6110835075378418</c:v>
              </c:pt>
              <c:pt idx="7">
                <c:v>6.3458347320556641</c:v>
              </c:pt>
              <c:pt idx="8">
                <c:v>6.761347770690918</c:v>
              </c:pt>
              <c:pt idx="9">
                <c:v>7.1221070289611816</c:v>
              </c:pt>
              <c:pt idx="10">
                <c:v>7.3621101379394531</c:v>
              </c:pt>
              <c:pt idx="11">
                <c:v>7.1219234466552734</c:v>
              </c:pt>
              <c:pt idx="12">
                <c:v>6.8003287315368652</c:v>
              </c:pt>
              <c:pt idx="13">
                <c:v>6.7056622505187988</c:v>
              </c:pt>
              <c:pt idx="14">
                <c:v>6.6869606971740723</c:v>
              </c:pt>
              <c:pt idx="15">
                <c:v>6.7046761512756348</c:v>
              </c:pt>
              <c:pt idx="16">
                <c:v>6.5201077461242676</c:v>
              </c:pt>
              <c:pt idx="17">
                <c:v>6.4663858413696289</c:v>
              </c:pt>
              <c:pt idx="18">
                <c:v>6.6961531639099121</c:v>
              </c:pt>
              <c:pt idx="19">
                <c:v>6.8934268951416016</c:v>
              </c:pt>
              <c:pt idx="20">
                <c:v>6.8801569938659668</c:v>
              </c:pt>
              <c:pt idx="21">
                <c:v>6.7464690208435059</c:v>
              </c:pt>
              <c:pt idx="22">
                <c:v>6.6178069114685059</c:v>
              </c:pt>
              <c:pt idx="23">
                <c:v>6.5795774459838867</c:v>
              </c:pt>
              <c:pt idx="24">
                <c:v>6.4929561614990234</c:v>
              </c:pt>
              <c:pt idx="25">
                <c:v>6.5597257614135742</c:v>
              </c:pt>
              <c:pt idx="26">
                <c:v>6.6756205558776855</c:v>
              </c:pt>
              <c:pt idx="27">
                <c:v>6.8427863121032715</c:v>
              </c:pt>
              <c:pt idx="28">
                <c:v>6.814946174621582</c:v>
              </c:pt>
              <c:pt idx="29">
                <c:v>6.880225658416748</c:v>
              </c:pt>
              <c:pt idx="30">
                <c:v>6.8854975700378418</c:v>
              </c:pt>
              <c:pt idx="31">
                <c:v>6.7896604537963867</c:v>
              </c:pt>
              <c:pt idx="32">
                <c:v>6.7722845077514648</c:v>
              </c:pt>
              <c:pt idx="33">
                <c:v>6.941838264465332</c:v>
              </c:pt>
              <c:pt idx="34">
                <c:v>7.2255415916442871</c:v>
              </c:pt>
              <c:pt idx="35">
                <c:v>7.4785065650939941</c:v>
              </c:pt>
              <c:pt idx="36">
                <c:v>7.756375789642334</c:v>
              </c:pt>
              <c:pt idx="37">
                <c:v>7.8872222900390625</c:v>
              </c:pt>
              <c:pt idx="38">
                <c:v>7.9172825813293457</c:v>
              </c:pt>
              <c:pt idx="39">
                <c:v>8.1573257446289062</c:v>
              </c:pt>
              <c:pt idx="40">
                <c:v>8.7796354293823242</c:v>
              </c:pt>
              <c:pt idx="41">
                <c:v>8.8338375091552734</c:v>
              </c:pt>
              <c:pt idx="42">
                <c:v>8.7041997909545898</c:v>
              </c:pt>
              <c:pt idx="43">
                <c:v>8.6546735763549805</c:v>
              </c:pt>
              <c:pt idx="44">
                <c:v>8.8230295181274414</c:v>
              </c:pt>
              <c:pt idx="45">
                <c:v>8.8385696411132812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4.2176332473754883</c:v>
              </c:pt>
              <c:pt idx="1">
                <c:v>4.1791205406188965</c:v>
              </c:pt>
              <c:pt idx="2">
                <c:v>4.239954948425293</c:v>
              </c:pt>
              <c:pt idx="3">
                <c:v>4.2128338813781738</c:v>
              </c:pt>
              <c:pt idx="4">
                <c:v>4.2260017395019531</c:v>
              </c:pt>
              <c:pt idx="5">
                <c:v>4.2680244445800781</c:v>
              </c:pt>
              <c:pt idx="6">
                <c:v>4.2727780342102051</c:v>
              </c:pt>
              <c:pt idx="7">
                <c:v>4.2754206657409668</c:v>
              </c:pt>
              <c:pt idx="8">
                <c:v>4.3057751655578613</c:v>
              </c:pt>
              <c:pt idx="9">
                <c:v>4.2986564636230469</c:v>
              </c:pt>
              <c:pt idx="10">
                <c:v>4.286707878112793</c:v>
              </c:pt>
              <c:pt idx="11">
                <c:v>4.0985474586486816</c:v>
              </c:pt>
              <c:pt idx="12">
                <c:v>4.0582218170166016</c:v>
              </c:pt>
              <c:pt idx="13">
                <c:v>3.9654691219329834</c:v>
              </c:pt>
              <c:pt idx="14">
                <c:v>3.9960982799530029</c:v>
              </c:pt>
              <c:pt idx="15">
                <c:v>3.9653966426849365</c:v>
              </c:pt>
              <c:pt idx="16">
                <c:v>4.0533170700073242</c:v>
              </c:pt>
              <c:pt idx="17">
                <c:v>4.1748433113098145</c:v>
              </c:pt>
              <c:pt idx="18">
                <c:v>4.1961770057678223</c:v>
              </c:pt>
              <c:pt idx="19">
                <c:v>4.1705584526062012</c:v>
              </c:pt>
              <c:pt idx="20">
                <c:v>4.1722712516784668</c:v>
              </c:pt>
              <c:pt idx="21">
                <c:v>4.2134881019592285</c:v>
              </c:pt>
              <c:pt idx="22">
                <c:v>4.2194333076477051</c:v>
              </c:pt>
              <c:pt idx="23">
                <c:v>4.2663545608520508</c:v>
              </c:pt>
              <c:pt idx="24">
                <c:v>4.1887388229370117</c:v>
              </c:pt>
              <c:pt idx="25">
                <c:v>4.2984781265258789</c:v>
              </c:pt>
              <c:pt idx="26">
                <c:v>4.3946170806884766</c:v>
              </c:pt>
              <c:pt idx="27">
                <c:v>4.4327883720397949</c:v>
              </c:pt>
              <c:pt idx="28">
                <c:v>4.6024446487426758</c:v>
              </c:pt>
              <c:pt idx="29">
                <c:v>4.6882672309875488</c:v>
              </c:pt>
              <c:pt idx="30">
                <c:v>4.620081901550293</c:v>
              </c:pt>
              <c:pt idx="31">
                <c:v>4.6728653907775879</c:v>
              </c:pt>
              <c:pt idx="32">
                <c:v>4.7192783355712891</c:v>
              </c:pt>
              <c:pt idx="33">
                <c:v>4.7666802406311035</c:v>
              </c:pt>
              <c:pt idx="34">
                <c:v>4.7870116233825684</c:v>
              </c:pt>
              <c:pt idx="35">
                <c:v>4.8607006072998047</c:v>
              </c:pt>
              <c:pt idx="36">
                <c:v>4.8290929794311523</c:v>
              </c:pt>
              <c:pt idx="37">
                <c:v>4.8570046424865723</c:v>
              </c:pt>
              <c:pt idx="38">
                <c:v>4.8664898872375488</c:v>
              </c:pt>
              <c:pt idx="39">
                <c:v>4.9030694961547852</c:v>
              </c:pt>
              <c:pt idx="40">
                <c:v>5.2300419807434082</c:v>
              </c:pt>
              <c:pt idx="41">
                <c:v>4.8066253662109375</c:v>
              </c:pt>
              <c:pt idx="42">
                <c:v>4.8302211761474609</c:v>
              </c:pt>
              <c:pt idx="43">
                <c:v>4.8054385185241699</c:v>
              </c:pt>
              <c:pt idx="44">
                <c:v>4.809659481048584</c:v>
              </c:pt>
              <c:pt idx="45">
                <c:v>4.8112015724182129</c:v>
              </c:pt>
            </c:numLit>
          </c:val>
          <c:smooth val="1"/>
        </c:ser>
        <c:ser>
          <c:idx val="0"/>
          <c:order val="8"/>
          <c:tx>
            <c:v>World</c:v>
          </c:tx>
          <c:spPr>
            <a:ln w="50800">
              <a:solidFill>
                <a:schemeClr val="tx1"/>
              </a:solidFill>
            </a:ln>
          </c:spPr>
          <c:marker>
            <c:symbol val="none"/>
          </c:marker>
          <c:val>
            <c:numLit>
              <c:formatCode>0%</c:formatCode>
              <c:ptCount val="46"/>
              <c:pt idx="0">
                <c:v>3.9077320098876953</c:v>
              </c:pt>
              <c:pt idx="1">
                <c:v>3.9720809459686279</c:v>
              </c:pt>
              <c:pt idx="2">
                <c:v>4.0907626152038574</c:v>
              </c:pt>
              <c:pt idx="3">
                <c:v>4.1007657051086426</c:v>
              </c:pt>
              <c:pt idx="4">
                <c:v>4.0197920799255371</c:v>
              </c:pt>
              <c:pt idx="5">
                <c:v>4.0375370979309082</c:v>
              </c:pt>
              <c:pt idx="6">
                <c:v>4.1849503517150879</c:v>
              </c:pt>
              <c:pt idx="7">
                <c:v>4.3429398536682129</c:v>
              </c:pt>
              <c:pt idx="8">
                <c:v>4.467071533203125</c:v>
              </c:pt>
              <c:pt idx="9">
                <c:v>4.5884203910827637</c:v>
              </c:pt>
              <c:pt idx="10">
                <c:v>4.5687637329101562</c:v>
              </c:pt>
              <c:pt idx="11">
                <c:v>4.5972213745117187</c:v>
              </c:pt>
              <c:pt idx="12">
                <c:v>4.5832705497741699</c:v>
              </c:pt>
              <c:pt idx="13">
                <c:v>4.5897340774536133</c:v>
              </c:pt>
              <c:pt idx="14">
                <c:v>4.5560846328735352</c:v>
              </c:pt>
              <c:pt idx="15">
                <c:v>4.5440301895141602</c:v>
              </c:pt>
              <c:pt idx="16">
                <c:v>4.4665780067443848</c:v>
              </c:pt>
              <c:pt idx="17">
                <c:v>4.5012178421020508</c:v>
              </c:pt>
              <c:pt idx="18">
                <c:v>4.6342387199401855</c:v>
              </c:pt>
              <c:pt idx="19">
                <c:v>4.8837790489196777</c:v>
              </c:pt>
              <c:pt idx="20">
                <c:v>4.9618210792541504</c:v>
              </c:pt>
              <c:pt idx="21">
                <c:v>4.9266061782836914</c:v>
              </c:pt>
              <c:pt idx="22">
                <c:v>4.8584070205688477</c:v>
              </c:pt>
              <c:pt idx="23">
                <c:v>4.8974242210388184</c:v>
              </c:pt>
              <c:pt idx="24">
                <c:v>5.0066370964050293</c:v>
              </c:pt>
              <c:pt idx="25">
                <c:v>5.171870231628418</c:v>
              </c:pt>
              <c:pt idx="26">
                <c:v>5.326453685760498</c:v>
              </c:pt>
              <c:pt idx="27">
                <c:v>5.4128413200378418</c:v>
              </c:pt>
              <c:pt idx="28">
                <c:v>5.2619023323059082</c:v>
              </c:pt>
              <c:pt idx="29">
                <c:v>5.2640070915222168</c:v>
              </c:pt>
              <c:pt idx="30">
                <c:v>5.1963272094726562</c:v>
              </c:pt>
              <c:pt idx="31">
                <c:v>5.1478548049926758</c:v>
              </c:pt>
              <c:pt idx="32">
                <c:v>5.1733536720275879</c:v>
              </c:pt>
              <c:pt idx="33">
                <c:v>5.2920422554016113</c:v>
              </c:pt>
              <c:pt idx="34">
                <c:v>5.4569449424743652</c:v>
              </c:pt>
              <c:pt idx="35">
                <c:v>5.5964875221252441</c:v>
              </c:pt>
              <c:pt idx="36">
                <c:v>5.7275958061218262</c:v>
              </c:pt>
              <c:pt idx="37">
                <c:v>5.8456993103027344</c:v>
              </c:pt>
              <c:pt idx="38">
                <c:v>5.8809647560119629</c:v>
              </c:pt>
              <c:pt idx="39">
                <c:v>5.9942646026611328</c:v>
              </c:pt>
              <c:pt idx="40">
                <c:v>6.6411800384521484</c:v>
              </c:pt>
              <c:pt idx="41">
                <c:v>6.6280035972595215</c:v>
              </c:pt>
              <c:pt idx="42">
                <c:v>6.4663162231445313</c:v>
              </c:pt>
              <c:pt idx="43">
                <c:v>6.3348746299743652</c:v>
              </c:pt>
              <c:pt idx="44">
                <c:v>6.3126654624938965</c:v>
              </c:pt>
              <c:pt idx="45">
                <c:v>6.320335865020752</c:v>
              </c:pt>
            </c:numLit>
          </c:val>
          <c:smooth val="0"/>
        </c:ser>
        <c:dLbls>
          <c:showLegendKey val="0"/>
          <c:showVal val="0"/>
          <c:showCatName val="0"/>
          <c:showSerName val="0"/>
          <c:showPercent val="0"/>
          <c:showBubbleSize val="0"/>
        </c:dLbls>
        <c:smooth val="0"/>
        <c:axId val="374094120"/>
        <c:axId val="374099216"/>
      </c:lineChart>
      <c:catAx>
        <c:axId val="37409412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9216"/>
        <c:crossesAt val="0"/>
        <c:auto val="0"/>
        <c:lblAlgn val="ctr"/>
        <c:lblOffset val="100"/>
        <c:tickLblSkip val="5"/>
        <c:tickMarkSkip val="5"/>
        <c:noMultiLvlLbl val="0"/>
      </c:catAx>
      <c:valAx>
        <c:axId val="374099216"/>
        <c:scaling>
          <c:orientation val="minMax"/>
          <c:max val="9.5"/>
          <c:min val="2"/>
        </c:scaling>
        <c:delete val="0"/>
        <c:axPos val="l"/>
        <c:majorGridlines>
          <c:spPr>
            <a:ln w="12700">
              <a:solidFill>
                <a:srgbClr val="000000"/>
              </a:solidFill>
              <a:prstDash val="sysDash"/>
            </a:ln>
          </c:spPr>
        </c:majorGridlines>
        <c:title>
          <c:tx>
            <c:rich>
              <a:bodyPr/>
              <a:lstStyle/>
              <a:p>
                <a:pPr>
                  <a:defRPr sz="1200"/>
                </a:pPr>
                <a:r>
                  <a:rPr lang="fr-FR" sz="1200" baseline="0"/>
                  <a:t>National wealth (% net domestic product)</a:t>
                </a:r>
                <a:endParaRPr lang="fr-FR" sz="1200"/>
              </a:p>
            </c:rich>
          </c:tx>
          <c:layout>
            <c:manualLayout>
              <c:xMode val="edge"/>
              <c:yMode val="edge"/>
              <c:x val="1.7875612680600368E-4"/>
              <c:y val="0.1376301721350074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4120"/>
        <c:crossesAt val="1"/>
        <c:crossBetween val="midCat"/>
        <c:majorUnit val="0.5"/>
      </c:valAx>
      <c:spPr>
        <a:noFill/>
        <a:ln w="25400">
          <a:solidFill>
            <a:srgbClr val="000000"/>
          </a:solidFill>
        </a:ln>
      </c:spPr>
    </c:plotArea>
    <c:legend>
      <c:legendPos val="l"/>
      <c:layout>
        <c:manualLayout>
          <c:xMode val="edge"/>
          <c:yMode val="edge"/>
          <c:x val="0.22685775726481489"/>
          <c:y val="7.3170016985430616E-2"/>
          <c:w val="0.52727245164028869"/>
          <c:h val="0.1795569631868119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 Net Foreign Wealth, 1980-2025 </a:t>
            </a:r>
            <a:r>
              <a:rPr lang="fr-FR" sz="1900" b="0" baseline="0">
                <a:latin typeface="Arial Narrow" panose="020B0606020202030204" pitchFamily="34" charset="0"/>
                <a:cs typeface="Arial" panose="020B0604020202020204" pitchFamily="34" charset="0"/>
              </a:rPr>
              <a:t>(% net domestic product)</a:t>
            </a:r>
          </a:p>
        </c:rich>
      </c:tx>
      <c:layout>
        <c:manualLayout>
          <c:xMode val="edge"/>
          <c:yMode val="edge"/>
          <c:x val="0.16847337776898114"/>
          <c:y val="2.203281288119053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4.1302591562271118E-2</c:v>
              </c:pt>
              <c:pt idx="1">
                <c:v>5.1586635410785675E-2</c:v>
              </c:pt>
              <c:pt idx="2">
                <c:v>4.7391708940267563E-2</c:v>
              </c:pt>
              <c:pt idx="3">
                <c:v>2.7270523831248283E-2</c:v>
              </c:pt>
              <c:pt idx="4">
                <c:v>4.3814923614263535E-2</c:v>
              </c:pt>
              <c:pt idx="5">
                <c:v>4.260626807808876E-2</c:v>
              </c:pt>
              <c:pt idx="6">
                <c:v>4.2559687048196793E-2</c:v>
              </c:pt>
              <c:pt idx="7">
                <c:v>4.6565521508455276E-2</c:v>
              </c:pt>
              <c:pt idx="8">
                <c:v>3.8679629564285278E-2</c:v>
              </c:pt>
              <c:pt idx="9">
                <c:v>4.2215835303068161E-2</c:v>
              </c:pt>
              <c:pt idx="10">
                <c:v>3.0741080641746521E-2</c:v>
              </c:pt>
              <c:pt idx="11">
                <c:v>3.3702071756124496E-2</c:v>
              </c:pt>
              <c:pt idx="12">
                <c:v>4.1237242519855499E-2</c:v>
              </c:pt>
              <c:pt idx="13">
                <c:v>3.1951885670423508E-2</c:v>
              </c:pt>
              <c:pt idx="14">
                <c:v>3.340613842010498E-2</c:v>
              </c:pt>
              <c:pt idx="15">
                <c:v>3.4611668437719345E-2</c:v>
              </c:pt>
              <c:pt idx="16">
                <c:v>4.0742911398410797E-2</c:v>
              </c:pt>
              <c:pt idx="17">
                <c:v>5.7424500584602356E-2</c:v>
              </c:pt>
              <c:pt idx="18">
                <c:v>2.9420129954814911E-2</c:v>
              </c:pt>
              <c:pt idx="19">
                <c:v>3.6110386252403259E-2</c:v>
              </c:pt>
              <c:pt idx="20">
                <c:v>1.8221214413642883E-2</c:v>
              </c:pt>
              <c:pt idx="21">
                <c:v>5.8004610240459442E-2</c:v>
              </c:pt>
              <c:pt idx="22">
                <c:v>2.3646622896194458E-2</c:v>
              </c:pt>
              <c:pt idx="23">
                <c:v>-2.3406907916069031E-2</c:v>
              </c:pt>
              <c:pt idx="24">
                <c:v>-3.9989888668060303E-2</c:v>
              </c:pt>
              <c:pt idx="25">
                <c:v>-4.7194954007863998E-2</c:v>
              </c:pt>
              <c:pt idx="26">
                <c:v>-9.4899363815784454E-2</c:v>
              </c:pt>
              <c:pt idx="27">
                <c:v>-0.12660637497901917</c:v>
              </c:pt>
              <c:pt idx="28">
                <c:v>-0.11525154858827591</c:v>
              </c:pt>
              <c:pt idx="29">
                <c:v>-0.16190816462039948</c:v>
              </c:pt>
              <c:pt idx="30">
                <c:v>-0.11482690274715424</c:v>
              </c:pt>
              <c:pt idx="31">
                <c:v>-5.8436531573534012E-2</c:v>
              </c:pt>
              <c:pt idx="32">
                <c:v>-0.10642891377210617</c:v>
              </c:pt>
              <c:pt idx="33">
                <c:v>-9.8207108676433563E-2</c:v>
              </c:pt>
              <c:pt idx="34">
                <c:v>-1.3080130331218243E-2</c:v>
              </c:pt>
              <c:pt idx="35">
                <c:v>-1.4160467311739922E-2</c:v>
              </c:pt>
              <c:pt idx="36">
                <c:v>5.4233592003583908E-2</c:v>
              </c:pt>
              <c:pt idx="37">
                <c:v>3.868575394153595E-2</c:v>
              </c:pt>
              <c:pt idx="38">
                <c:v>0.10328096151351929</c:v>
              </c:pt>
              <c:pt idx="39">
                <c:v>0.17060527205467224</c:v>
              </c:pt>
              <c:pt idx="40">
                <c:v>0.22921092808246613</c:v>
              </c:pt>
              <c:pt idx="41">
                <c:v>0.30379721522331238</c:v>
              </c:pt>
              <c:pt idx="42">
                <c:v>0.24122339487075806</c:v>
              </c:pt>
              <c:pt idx="43">
                <c:v>0.29206001758575439</c:v>
              </c:pt>
              <c:pt idx="44">
                <c:v>0.29303842782974243</c:v>
              </c:pt>
              <c:pt idx="45">
                <c:v>0.29101443290710449</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1.0733501985669136E-3</c:v>
              </c:pt>
              <c:pt idx="1">
                <c:v>4.6317759552039206E-4</c:v>
              </c:pt>
              <c:pt idx="2">
                <c:v>8.6094606667757034E-3</c:v>
              </c:pt>
              <c:pt idx="3">
                <c:v>7.0374868810176849E-3</c:v>
              </c:pt>
              <c:pt idx="4">
                <c:v>-1.934952475130558E-2</c:v>
              </c:pt>
              <c:pt idx="5">
                <c:v>-3.6353506147861481E-2</c:v>
              </c:pt>
              <c:pt idx="6">
                <c:v>-5.0776191055774689E-2</c:v>
              </c:pt>
              <c:pt idx="7">
                <c:v>-7.9154841601848602E-2</c:v>
              </c:pt>
              <c:pt idx="8">
                <c:v>-8.8711641728878021E-2</c:v>
              </c:pt>
              <c:pt idx="9">
                <c:v>-9.5175832509994507E-2</c:v>
              </c:pt>
              <c:pt idx="10">
                <c:v>-0.10921833664178848</c:v>
              </c:pt>
              <c:pt idx="11">
                <c:v>-0.11725426465272903</c:v>
              </c:pt>
              <c:pt idx="12">
                <c:v>-0.13015899062156677</c:v>
              </c:pt>
              <c:pt idx="13">
                <c:v>-9.7129657864570618E-2</c:v>
              </c:pt>
              <c:pt idx="14">
                <c:v>-9.9037908017635345E-2</c:v>
              </c:pt>
              <c:pt idx="15">
                <c:v>-0.11737992614507675</c:v>
              </c:pt>
              <c:pt idx="16">
                <c:v>-0.11515885591506958</c:v>
              </c:pt>
              <c:pt idx="17">
                <c:v>-0.15540394186973572</c:v>
              </c:pt>
              <c:pt idx="18">
                <c:v>-0.15978576242923737</c:v>
              </c:pt>
              <c:pt idx="19">
                <c:v>-0.12753111124038696</c:v>
              </c:pt>
              <c:pt idx="20">
                <c:v>-0.17899367213249207</c:v>
              </c:pt>
              <c:pt idx="21">
                <c:v>-0.23935133218765259</c:v>
              </c:pt>
              <c:pt idx="22">
                <c:v>-0.25157922506332397</c:v>
              </c:pt>
              <c:pt idx="23">
                <c:v>-0.24738858640193939</c:v>
              </c:pt>
              <c:pt idx="24">
                <c:v>-0.23472458124160767</c:v>
              </c:pt>
              <c:pt idx="25">
                <c:v>-0.18905319273471832</c:v>
              </c:pt>
              <c:pt idx="26">
                <c:v>-0.18045882880687714</c:v>
              </c:pt>
              <c:pt idx="27">
                <c:v>-0.14870348572731018</c:v>
              </c:pt>
              <c:pt idx="28">
                <c:v>-0.33448877930641174</c:v>
              </c:pt>
              <c:pt idx="29">
                <c:v>-0.27598395943641663</c:v>
              </c:pt>
              <c:pt idx="30">
                <c:v>-0.26120457053184509</c:v>
              </c:pt>
              <c:pt idx="31">
                <c:v>-0.36614334583282471</c:v>
              </c:pt>
              <c:pt idx="32">
                <c:v>-0.37009701132774353</c:v>
              </c:pt>
              <c:pt idx="33">
                <c:v>-0.37947684526443481</c:v>
              </c:pt>
              <c:pt idx="34">
                <c:v>-0.42901775240898132</c:v>
              </c:pt>
              <c:pt idx="35">
                <c:v>-0.45597875118255615</c:v>
              </c:pt>
              <c:pt idx="36">
                <c:v>-0.48636391758918762</c:v>
              </c:pt>
              <c:pt idx="37">
                <c:v>-0.43098878860473633</c:v>
              </c:pt>
              <c:pt idx="38">
                <c:v>-0.50543761253356934</c:v>
              </c:pt>
              <c:pt idx="39">
                <c:v>-0.57058942317962646</c:v>
              </c:pt>
              <c:pt idx="40">
                <c:v>-0.70298200845718384</c:v>
              </c:pt>
              <c:pt idx="41">
                <c:v>-0.74565452337265015</c:v>
              </c:pt>
              <c:pt idx="42">
                <c:v>-0.62223154306411743</c:v>
              </c:pt>
              <c:pt idx="43">
                <c:v>-0.69135463237762451</c:v>
              </c:pt>
              <c:pt idx="44">
                <c:v>-0.68887823820114136</c:v>
              </c:pt>
              <c:pt idx="45">
                <c:v>-0.69255614280700684</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-0.24650929868221283</c:v>
              </c:pt>
              <c:pt idx="1">
                <c:v>-0.27271971106529236</c:v>
              </c:pt>
              <c:pt idx="2">
                <c:v>-0.39495542645454407</c:v>
              </c:pt>
              <c:pt idx="3">
                <c:v>-0.30171039700508118</c:v>
              </c:pt>
              <c:pt idx="4">
                <c:v>-0.27235963940620422</c:v>
              </c:pt>
              <c:pt idx="5">
                <c:v>-0.251872718334198</c:v>
              </c:pt>
              <c:pt idx="6">
                <c:v>-0.27292227745056152</c:v>
              </c:pt>
              <c:pt idx="7">
                <c:v>-0.27988237142562866</c:v>
              </c:pt>
              <c:pt idx="8">
                <c:v>-0.19523985683917999</c:v>
              </c:pt>
              <c:pt idx="9">
                <c:v>-0.16617280244827271</c:v>
              </c:pt>
              <c:pt idx="10">
                <c:v>-0.1564517468214035</c:v>
              </c:pt>
              <c:pt idx="11">
                <c:v>-0.13162216544151306</c:v>
              </c:pt>
              <c:pt idx="12">
                <c:v>-0.13916663825511932</c:v>
              </c:pt>
              <c:pt idx="13">
                <c:v>-0.14432638883590698</c:v>
              </c:pt>
              <c:pt idx="14">
                <c:v>-0.11736421287059784</c:v>
              </c:pt>
              <c:pt idx="15">
                <c:v>-9.5315821468830109E-2</c:v>
              </c:pt>
              <c:pt idx="16">
                <c:v>-0.14610706269741058</c:v>
              </c:pt>
              <c:pt idx="17">
                <c:v>-0.1567380279302597</c:v>
              </c:pt>
              <c:pt idx="18">
                <c:v>-0.17032119631767273</c:v>
              </c:pt>
              <c:pt idx="19">
                <c:v>-0.16459731757640839</c:v>
              </c:pt>
              <c:pt idx="20">
                <c:v>-6.0117539018392563E-2</c:v>
              </c:pt>
              <c:pt idx="21">
                <c:v>-1.9791102036833763E-2</c:v>
              </c:pt>
              <c:pt idx="22">
                <c:v>6.0021642595529556E-2</c:v>
              </c:pt>
              <c:pt idx="23">
                <c:v>0.18645426630973816</c:v>
              </c:pt>
              <c:pt idx="24">
                <c:v>6.5254032611846924E-2</c:v>
              </c:pt>
              <c:pt idx="25">
                <c:v>1.7075330018997192E-2</c:v>
              </c:pt>
              <c:pt idx="26">
                <c:v>-3.4643318504095078E-2</c:v>
              </c:pt>
              <c:pt idx="27">
                <c:v>-0.12609606981277466</c:v>
              </c:pt>
              <c:pt idx="28">
                <c:v>0.12807402014732361</c:v>
              </c:pt>
              <c:pt idx="29">
                <c:v>-1.1531953932717443E-3</c:v>
              </c:pt>
              <c:pt idx="30">
                <c:v>-0.15014469623565674</c:v>
              </c:pt>
              <c:pt idx="31">
                <c:v>-0.11256568133831024</c:v>
              </c:pt>
              <c:pt idx="32">
                <c:v>1.4325513504445553E-2</c:v>
              </c:pt>
              <c:pt idx="33">
                <c:v>1.8724473193287849E-2</c:v>
              </c:pt>
              <c:pt idx="34">
                <c:v>-7.3734872043132782E-2</c:v>
              </c:pt>
              <c:pt idx="35">
                <c:v>-5.3280512802302837E-3</c:v>
              </c:pt>
              <c:pt idx="36">
                <c:v>-0.15554499626159668</c:v>
              </c:pt>
              <c:pt idx="37">
                <c:v>-0.32481583952903748</c:v>
              </c:pt>
              <c:pt idx="38">
                <c:v>-0.28094276785850525</c:v>
              </c:pt>
              <c:pt idx="39">
                <c:v>-0.49249693751335144</c:v>
              </c:pt>
              <c:pt idx="40">
                <c:v>-0.49838954210281372</c:v>
              </c:pt>
              <c:pt idx="41">
                <c:v>-0.44126319885253906</c:v>
              </c:pt>
              <c:pt idx="42">
                <c:v>-0.30293133854866028</c:v>
              </c:pt>
              <c:pt idx="43">
                <c:v>-0.39172157645225525</c:v>
              </c:pt>
              <c:pt idx="44">
                <c:v>-0.40710249543190002</c:v>
              </c:pt>
              <c:pt idx="45">
                <c:v>-0.40643215179443359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0.32794651389122009</c:v>
              </c:pt>
              <c:pt idx="1">
                <c:v>0.40867447853088379</c:v>
              </c:pt>
              <c:pt idx="2">
                <c:v>0.5052177906036377</c:v>
              </c:pt>
              <c:pt idx="3">
                <c:v>0.47538033127784729</c:v>
              </c:pt>
              <c:pt idx="4">
                <c:v>0.45738115906715393</c:v>
              </c:pt>
              <c:pt idx="5">
                <c:v>0.46566849946975708</c:v>
              </c:pt>
              <c:pt idx="6">
                <c:v>0.43135148286819458</c:v>
              </c:pt>
              <c:pt idx="7">
                <c:v>0.48949968814849854</c:v>
              </c:pt>
              <c:pt idx="8">
                <c:v>0.48208928108215332</c:v>
              </c:pt>
              <c:pt idx="9">
                <c:v>0.43026453256607056</c:v>
              </c:pt>
              <c:pt idx="10">
                <c:v>0.43912696838378906</c:v>
              </c:pt>
              <c:pt idx="11">
                <c:v>0.41108882427215576</c:v>
              </c:pt>
              <c:pt idx="12">
                <c:v>0.34961795806884766</c:v>
              </c:pt>
              <c:pt idx="13">
                <c:v>0.31907054781913757</c:v>
              </c:pt>
              <c:pt idx="14">
                <c:v>0.30468758940696716</c:v>
              </c:pt>
              <c:pt idx="15">
                <c:v>0.28487735986709595</c:v>
              </c:pt>
              <c:pt idx="16">
                <c:v>0.31808286905288696</c:v>
              </c:pt>
              <c:pt idx="17">
                <c:v>0.35092014074325562</c:v>
              </c:pt>
              <c:pt idx="18">
                <c:v>0.37397769093513489</c:v>
              </c:pt>
              <c:pt idx="19">
                <c:v>0.40829479694366455</c:v>
              </c:pt>
              <c:pt idx="20">
                <c:v>0.37960034608840942</c:v>
              </c:pt>
              <c:pt idx="21">
                <c:v>0.41698223352432251</c:v>
              </c:pt>
              <c:pt idx="22">
                <c:v>0.40342167019844055</c:v>
              </c:pt>
              <c:pt idx="23">
                <c:v>0.426168292760849</c:v>
              </c:pt>
              <c:pt idx="24">
                <c:v>0.42080837488174438</c:v>
              </c:pt>
              <c:pt idx="25">
                <c:v>0.40919521450996399</c:v>
              </c:pt>
              <c:pt idx="26">
                <c:v>0.50242394208908081</c:v>
              </c:pt>
              <c:pt idx="27">
                <c:v>0.4883149266242981</c:v>
              </c:pt>
              <c:pt idx="28">
                <c:v>0.43498280644416809</c:v>
              </c:pt>
              <c:pt idx="29">
                <c:v>0.48956277966499329</c:v>
              </c:pt>
              <c:pt idx="30">
                <c:v>0.43890771269798279</c:v>
              </c:pt>
              <c:pt idx="31">
                <c:v>0.45039674639701843</c:v>
              </c:pt>
              <c:pt idx="32">
                <c:v>0.50653302669525146</c:v>
              </c:pt>
              <c:pt idx="33">
                <c:v>0.62577104568481445</c:v>
              </c:pt>
              <c:pt idx="34">
                <c:v>0.6743626594543457</c:v>
              </c:pt>
              <c:pt idx="35">
                <c:v>0.70433700084686279</c:v>
              </c:pt>
              <c:pt idx="36">
                <c:v>0.68225914239883423</c:v>
              </c:pt>
              <c:pt idx="37">
                <c:v>0.73637092113494873</c:v>
              </c:pt>
              <c:pt idx="38">
                <c:v>0.73298007249832153</c:v>
              </c:pt>
              <c:pt idx="39">
                <c:v>0.84849774837493896</c:v>
              </c:pt>
              <c:pt idx="40">
                <c:v>0.95385360717773438</c:v>
              </c:pt>
              <c:pt idx="41">
                <c:v>0.93884265422821045</c:v>
              </c:pt>
              <c:pt idx="42">
                <c:v>0.7514420747756958</c:v>
              </c:pt>
              <c:pt idx="43">
                <c:v>0.93742209672927856</c:v>
              </c:pt>
              <c:pt idx="44">
                <c:v>0.88692736625671387</c:v>
              </c:pt>
              <c:pt idx="45">
                <c:v>0.88997876644134521</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-0.17416603863239288</c:v>
              </c:pt>
              <c:pt idx="1">
                <c:v>-0.24253524839878082</c:v>
              </c:pt>
              <c:pt idx="2">
                <c:v>-0.28781798481941223</c:v>
              </c:pt>
              <c:pt idx="3">
                <c:v>-0.33268135786056519</c:v>
              </c:pt>
              <c:pt idx="4">
                <c:v>-0.34009584784507751</c:v>
              </c:pt>
              <c:pt idx="5">
                <c:v>-0.3443109393119812</c:v>
              </c:pt>
              <c:pt idx="6">
                <c:v>-0.51232194900512695</c:v>
              </c:pt>
              <c:pt idx="7">
                <c:v>-0.62835210561752319</c:v>
              </c:pt>
              <c:pt idx="8">
                <c:v>-0.57659775018692017</c:v>
              </c:pt>
              <c:pt idx="9">
                <c:v>-0.55939257144927979</c:v>
              </c:pt>
              <c:pt idx="10">
                <c:v>-0.51422446966171265</c:v>
              </c:pt>
              <c:pt idx="11">
                <c:v>-0.48959976434707642</c:v>
              </c:pt>
              <c:pt idx="12">
                <c:v>-0.52296304702758789</c:v>
              </c:pt>
              <c:pt idx="13">
                <c:v>-0.54271382093429565</c:v>
              </c:pt>
              <c:pt idx="14">
                <c:v>-0.64172744750976563</c:v>
              </c:pt>
              <c:pt idx="15">
                <c:v>-0.61048966646194458</c:v>
              </c:pt>
              <c:pt idx="16">
                <c:v>-0.54580897092819214</c:v>
              </c:pt>
              <c:pt idx="17">
                <c:v>-0.4821733832359314</c:v>
              </c:pt>
              <c:pt idx="18">
                <c:v>-0.51745384931564331</c:v>
              </c:pt>
              <c:pt idx="19">
                <c:v>-0.5476112961769104</c:v>
              </c:pt>
              <c:pt idx="20">
                <c:v>-0.50275236368179321</c:v>
              </c:pt>
              <c:pt idx="21">
                <c:v>-0.52134501934051514</c:v>
              </c:pt>
              <c:pt idx="22">
                <c:v>-0.49086666107177734</c:v>
              </c:pt>
              <c:pt idx="23">
                <c:v>-0.43867620825767517</c:v>
              </c:pt>
              <c:pt idx="24">
                <c:v>-0.36017268896102905</c:v>
              </c:pt>
              <c:pt idx="25">
                <c:v>-0.25859838724136353</c:v>
              </c:pt>
              <c:pt idx="26">
                <c:v>-0.14739590883255005</c:v>
              </c:pt>
              <c:pt idx="27">
                <c:v>-8.4483996033668518E-2</c:v>
              </c:pt>
              <c:pt idx="28">
                <c:v>-2.5966325774788857E-2</c:v>
              </c:pt>
              <c:pt idx="29">
                <c:v>-0.1586630791425705</c:v>
              </c:pt>
              <c:pt idx="30">
                <c:v>-0.13613156974315643</c:v>
              </c:pt>
              <c:pt idx="31">
                <c:v>-0.16165606677532196</c:v>
              </c:pt>
              <c:pt idx="32">
                <c:v>-0.18496029078960419</c:v>
              </c:pt>
              <c:pt idx="33">
                <c:v>-0.20768389105796814</c:v>
              </c:pt>
              <c:pt idx="34">
                <c:v>-0.23344622552394867</c:v>
              </c:pt>
              <c:pt idx="35">
                <c:v>-0.28395375609397888</c:v>
              </c:pt>
              <c:pt idx="36">
                <c:v>-0.33676585555076599</c:v>
              </c:pt>
              <c:pt idx="37">
                <c:v>-0.35796639323234558</c:v>
              </c:pt>
              <c:pt idx="38">
                <c:v>-0.34665438532829285</c:v>
              </c:pt>
              <c:pt idx="39">
                <c:v>-0.36947521567344666</c:v>
              </c:pt>
              <c:pt idx="40">
                <c:v>-0.36512231826782227</c:v>
              </c:pt>
              <c:pt idx="41">
                <c:v>-0.31815916299819946</c:v>
              </c:pt>
              <c:pt idx="42">
                <c:v>-0.35322993993759155</c:v>
              </c:pt>
              <c:pt idx="43">
                <c:v>-0.35989531874656677</c:v>
              </c:pt>
              <c:pt idx="44">
                <c:v>-0.37647053599357605</c:v>
              </c:pt>
              <c:pt idx="45">
                <c:v>-0.37975069880485535</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-3.6788865923881531E-2</c:v>
              </c:pt>
              <c:pt idx="1">
                <c:v>-4.0537897497415543E-2</c:v>
              </c:pt>
              <c:pt idx="2">
                <c:v>-3.7773948162794113E-2</c:v>
              </c:pt>
              <c:pt idx="3">
                <c:v>-3.4508716315031052E-2</c:v>
              </c:pt>
              <c:pt idx="4">
                <c:v>-3.1154731288552284E-2</c:v>
              </c:pt>
              <c:pt idx="5">
                <c:v>-3.699135035276413E-2</c:v>
              </c:pt>
              <c:pt idx="6">
                <c:v>-4.6727966517210007E-2</c:v>
              </c:pt>
              <c:pt idx="7">
                <c:v>-5.3039342164993286E-2</c:v>
              </c:pt>
              <c:pt idx="8">
                <c:v>-4.9227394163608551E-2</c:v>
              </c:pt>
              <c:pt idx="9">
                <c:v>-4.506431519985199E-2</c:v>
              </c:pt>
              <c:pt idx="10">
                <c:v>-3.9791777729988098E-2</c:v>
              </c:pt>
              <c:pt idx="11">
                <c:v>-3.7720486521720886E-2</c:v>
              </c:pt>
              <c:pt idx="12">
                <c:v>-3.7289954721927643E-2</c:v>
              </c:pt>
              <c:pt idx="13">
                <c:v>-5.7138543576002121E-2</c:v>
              </c:pt>
              <c:pt idx="14">
                <c:v>-4.9717418849468231E-2</c:v>
              </c:pt>
              <c:pt idx="15">
                <c:v>-4.1822630912065506E-2</c:v>
              </c:pt>
              <c:pt idx="16">
                <c:v>-1.7060864716768265E-2</c:v>
              </c:pt>
              <c:pt idx="17">
                <c:v>-2.1385790780186653E-2</c:v>
              </c:pt>
              <c:pt idx="18">
                <c:v>-0.11291518062353134</c:v>
              </c:pt>
              <c:pt idx="19">
                <c:v>-0.1583772748708725</c:v>
              </c:pt>
              <c:pt idx="20">
                <c:v>0.1057797372341156</c:v>
              </c:pt>
              <c:pt idx="21">
                <c:v>2.1248271688818932E-2</c:v>
              </c:pt>
              <c:pt idx="22">
                <c:v>-9.4547988846898079E-3</c:v>
              </c:pt>
              <c:pt idx="23">
                <c:v>-9.0438209474086761E-2</c:v>
              </c:pt>
              <c:pt idx="24">
                <c:v>-9.1475605964660645E-2</c:v>
              </c:pt>
              <c:pt idx="25">
                <c:v>-0.11755421757698059</c:v>
              </c:pt>
              <c:pt idx="26">
                <c:v>-9.5580533146858215E-2</c:v>
              </c:pt>
              <c:pt idx="27">
                <c:v>-0.17450445890426636</c:v>
              </c:pt>
              <c:pt idx="28">
                <c:v>5.8171313256025314E-2</c:v>
              </c:pt>
              <c:pt idx="29">
                <c:v>-2.9834920540452003E-2</c:v>
              </c:pt>
              <c:pt idx="30">
                <c:v>-8.2154624164104462E-2</c:v>
              </c:pt>
              <c:pt idx="31">
                <c:v>-1.2439119629561901E-2</c:v>
              </c:pt>
              <c:pt idx="32">
                <c:v>-2.7296466752886772E-2</c:v>
              </c:pt>
              <c:pt idx="33">
                <c:v>-1.7849894240498543E-2</c:v>
              </c:pt>
              <c:pt idx="34">
                <c:v>3.5652656108140945E-2</c:v>
              </c:pt>
              <c:pt idx="35">
                <c:v>7.5113743543624878E-2</c:v>
              </c:pt>
              <c:pt idx="36">
                <c:v>-1.5091045759618282E-2</c:v>
              </c:pt>
              <c:pt idx="37">
                <c:v>1.5393834328278899E-3</c:v>
              </c:pt>
              <c:pt idx="38">
                <c:v>5.0101488828659058E-2</c:v>
              </c:pt>
              <c:pt idx="39">
                <c:v>3.3720578998327255E-2</c:v>
              </c:pt>
              <c:pt idx="40">
                <c:v>0.10424543172121048</c:v>
              </c:pt>
              <c:pt idx="41">
                <c:v>8.4129065275192261E-2</c:v>
              </c:pt>
              <c:pt idx="42">
                <c:v>0.18978016078472137</c:v>
              </c:pt>
              <c:pt idx="43">
                <c:v>0.23769386112689972</c:v>
              </c:pt>
              <c:pt idx="44">
                <c:v>0.22261714935302734</c:v>
              </c:pt>
              <c:pt idx="45">
                <c:v>0.22045934200286865</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2.0349724218249321E-2</c:v>
              </c:pt>
              <c:pt idx="1">
                <c:v>3.0669031664729118E-2</c:v>
              </c:pt>
              <c:pt idx="2">
                <c:v>5.3060974925756454E-2</c:v>
              </c:pt>
              <c:pt idx="3">
                <c:v>5.9481345117092133E-2</c:v>
              </c:pt>
              <c:pt idx="4">
                <c:v>8.9941591024398804E-2</c:v>
              </c:pt>
              <c:pt idx="5">
                <c:v>0.12622343003749847</c:v>
              </c:pt>
              <c:pt idx="6">
                <c:v>0.13848499953746796</c:v>
              </c:pt>
              <c:pt idx="7">
                <c:v>0.16826017200946808</c:v>
              </c:pt>
              <c:pt idx="8">
                <c:v>0.15363131463527679</c:v>
              </c:pt>
              <c:pt idx="9">
                <c:v>0.16967694461345673</c:v>
              </c:pt>
              <c:pt idx="10">
                <c:v>0.20910800993442535</c:v>
              </c:pt>
              <c:pt idx="11">
                <c:v>0.20567610859870911</c:v>
              </c:pt>
              <c:pt idx="12">
                <c:v>0.21113002300262451</c:v>
              </c:pt>
              <c:pt idx="13">
                <c:v>0.18867135047912598</c:v>
              </c:pt>
              <c:pt idx="14">
                <c:v>0.18719813227653503</c:v>
              </c:pt>
              <c:pt idx="15">
                <c:v>0.18533232808113098</c:v>
              </c:pt>
              <c:pt idx="16">
                <c:v>0.19904355704784393</c:v>
              </c:pt>
              <c:pt idx="17">
                <c:v>0.25830397009849548</c:v>
              </c:pt>
              <c:pt idx="18">
                <c:v>0.34180313348770142</c:v>
              </c:pt>
              <c:pt idx="19">
                <c:v>0.23661905527114868</c:v>
              </c:pt>
              <c:pt idx="20">
                <c:v>0.29022049903869629</c:v>
              </c:pt>
              <c:pt idx="21">
                <c:v>0.35482129454612732</c:v>
              </c:pt>
              <c:pt idx="22">
                <c:v>0.40414202213287354</c:v>
              </c:pt>
              <c:pt idx="23">
                <c:v>0.41606038808822632</c:v>
              </c:pt>
              <c:pt idx="24">
                <c:v>0.43586522340774536</c:v>
              </c:pt>
              <c:pt idx="25">
                <c:v>0.37479162216186523</c:v>
              </c:pt>
              <c:pt idx="26">
                <c:v>0.41982078552246094</c:v>
              </c:pt>
              <c:pt idx="27">
                <c:v>0.48722201585769653</c:v>
              </c:pt>
              <c:pt idx="28">
                <c:v>0.5463675856590271</c:v>
              </c:pt>
              <c:pt idx="29">
                <c:v>0.55601358413696289</c:v>
              </c:pt>
              <c:pt idx="30">
                <c:v>0.51089972257614136</c:v>
              </c:pt>
              <c:pt idx="31">
                <c:v>0.48628628253936768</c:v>
              </c:pt>
              <c:pt idx="32">
                <c:v>0.47030749917030334</c:v>
              </c:pt>
              <c:pt idx="33">
                <c:v>0.44959446787834167</c:v>
              </c:pt>
              <c:pt idx="34">
                <c:v>0.43821436166763306</c:v>
              </c:pt>
              <c:pt idx="35">
                <c:v>0.45053750276565552</c:v>
              </c:pt>
              <c:pt idx="36">
                <c:v>0.47888332605361938</c:v>
              </c:pt>
              <c:pt idx="37">
                <c:v>0.47816962003707886</c:v>
              </c:pt>
              <c:pt idx="38">
                <c:v>0.46498528122901917</c:v>
              </c:pt>
              <c:pt idx="39">
                <c:v>0.5147324800491333</c:v>
              </c:pt>
              <c:pt idx="40">
                <c:v>0.54916882514953613</c:v>
              </c:pt>
              <c:pt idx="41">
                <c:v>0.50753730535507202</c:v>
              </c:pt>
              <c:pt idx="42">
                <c:v>0.50161314010620117</c:v>
              </c:pt>
              <c:pt idx="43">
                <c:v>0.54048693180084229</c:v>
              </c:pt>
              <c:pt idx="44">
                <c:v>0.57251125574111938</c:v>
              </c:pt>
              <c:pt idx="45">
                <c:v>0.56145459413528442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-0.13724939525127411</c:v>
              </c:pt>
              <c:pt idx="1">
                <c:v>-0.15749000012874603</c:v>
              </c:pt>
              <c:pt idx="2">
                <c:v>-0.19666758179664612</c:v>
              </c:pt>
              <c:pt idx="3">
                <c:v>-0.22203800082206726</c:v>
              </c:pt>
              <c:pt idx="4">
                <c:v>-0.22834920883178711</c:v>
              </c:pt>
              <c:pt idx="5">
                <c:v>-0.26337903738021851</c:v>
              </c:pt>
              <c:pt idx="6">
                <c:v>-0.28902906179428101</c:v>
              </c:pt>
              <c:pt idx="7">
                <c:v>-0.30902814865112305</c:v>
              </c:pt>
              <c:pt idx="8">
                <c:v>-0.29039376974105835</c:v>
              </c:pt>
              <c:pt idx="9">
                <c:v>-0.29416722059249878</c:v>
              </c:pt>
              <c:pt idx="10">
                <c:v>-0.29794952273368835</c:v>
              </c:pt>
              <c:pt idx="11">
                <c:v>-0.3124561607837677</c:v>
              </c:pt>
              <c:pt idx="12">
                <c:v>-0.30499875545501709</c:v>
              </c:pt>
              <c:pt idx="13">
                <c:v>-0.35062998533248901</c:v>
              </c:pt>
              <c:pt idx="14">
                <c:v>-0.33713057637214661</c:v>
              </c:pt>
              <c:pt idx="15">
                <c:v>-0.32382369041442871</c:v>
              </c:pt>
              <c:pt idx="16">
                <c:v>-0.30878138542175293</c:v>
              </c:pt>
              <c:pt idx="17">
                <c:v>-0.29508265852928162</c:v>
              </c:pt>
              <c:pt idx="18">
                <c:v>-0.27841278910636902</c:v>
              </c:pt>
              <c:pt idx="19">
                <c:v>-0.23652590811252594</c:v>
              </c:pt>
              <c:pt idx="20">
                <c:v>-0.1934145987033844</c:v>
              </c:pt>
              <c:pt idx="21">
                <c:v>-0.17261938750743866</c:v>
              </c:pt>
              <c:pt idx="22">
                <c:v>-0.12280053645372391</c:v>
              </c:pt>
              <c:pt idx="23">
                <c:v>-6.5726324915885925E-2</c:v>
              </c:pt>
              <c:pt idx="24">
                <c:v>-3.8468152284622192E-2</c:v>
              </c:pt>
              <c:pt idx="25">
                <c:v>-4.4114630669355392E-2</c:v>
              </c:pt>
              <c:pt idx="26">
                <c:v>-1.6612257808446884E-2</c:v>
              </c:pt>
              <c:pt idx="27">
                <c:v>-8.643360435962677E-2</c:v>
              </c:pt>
              <c:pt idx="28">
                <c:v>-4.479767382144928E-2</c:v>
              </c:pt>
              <c:pt idx="29">
                <c:v>-5.1176667213439941E-2</c:v>
              </c:pt>
              <c:pt idx="30">
                <c:v>-0.10489648580551147</c:v>
              </c:pt>
              <c:pt idx="31">
                <c:v>-7.1629658341407776E-2</c:v>
              </c:pt>
              <c:pt idx="32">
                <c:v>-0.11146644502878189</c:v>
              </c:pt>
              <c:pt idx="33">
                <c:v>-0.11194782704114914</c:v>
              </c:pt>
              <c:pt idx="34">
                <c:v>-0.13665609061717987</c:v>
              </c:pt>
              <c:pt idx="35">
                <c:v>-0.11229155212640762</c:v>
              </c:pt>
              <c:pt idx="36">
                <c:v>-9.8369836807250977E-2</c:v>
              </c:pt>
              <c:pt idx="37">
                <c:v>-0.11767104268074036</c:v>
              </c:pt>
              <c:pt idx="38">
                <c:v>-0.13610301911830902</c:v>
              </c:pt>
              <c:pt idx="39">
                <c:v>-9.4443850219249725E-2</c:v>
              </c:pt>
              <c:pt idx="40">
                <c:v>-3.4646749496459961E-2</c:v>
              </c:pt>
              <c:pt idx="41">
                <c:v>-6.7694425582885742E-2</c:v>
              </c:pt>
              <c:pt idx="42">
                <c:v>-0.11056547611951828</c:v>
              </c:pt>
              <c:pt idx="43">
                <c:v>-7.9735621809959412E-2</c:v>
              </c:pt>
              <c:pt idx="44">
                <c:v>-8.3058111369609833E-2</c:v>
              </c:pt>
              <c:pt idx="45">
                <c:v>-8.7713710963726044E-2</c:v>
              </c:pt>
            </c:numLit>
          </c:val>
          <c:smooth val="1"/>
        </c:ser>
        <c:ser>
          <c:idx val="0"/>
          <c:order val="8"/>
          <c:tx>
            <c:v>World</c:v>
          </c:tx>
          <c:spPr>
            <a:ln w="50800">
              <a:solidFill>
                <a:schemeClr val="tx1"/>
              </a:solidFill>
            </a:ln>
          </c:spPr>
          <c:marker>
            <c:symbol val="none"/>
          </c:marker>
          <c:val>
            <c:numLit>
              <c:formatCode>0%</c:formatCode>
              <c:ptCount val="46"/>
              <c:pt idx="0">
                <c:v>6.3513923009850259E-9</c:v>
              </c:pt>
              <c:pt idx="1">
                <c:v>6.5047007780094646E-9</c:v>
              </c:pt>
              <c:pt idx="2">
                <c:v>3.2468581157019116E-9</c:v>
              </c:pt>
              <c:pt idx="3">
                <c:v>7.7148669674897974E-9</c:v>
              </c:pt>
              <c:pt idx="4">
                <c:v>-1.5559665555997526E-8</c:v>
              </c:pt>
              <c:pt idx="5">
                <c:v>-1.0453084620110076E-8</c:v>
              </c:pt>
              <c:pt idx="6">
                <c:v>8.2728348616001313E-9</c:v>
              </c:pt>
              <c:pt idx="7">
                <c:v>6.91285473308767E-9</c:v>
              </c:pt>
              <c:pt idx="8">
                <c:v>5.5648143870712374E-9</c:v>
              </c:pt>
              <c:pt idx="9">
                <c:v>1.844652253168988E-8</c:v>
              </c:pt>
              <c:pt idx="10">
                <c:v>-1.4457933517064703E-8</c:v>
              </c:pt>
              <c:pt idx="11">
                <c:v>2.5517439272704223E-9</c:v>
              </c:pt>
              <c:pt idx="12">
                <c:v>8.7954798999589912E-10</c:v>
              </c:pt>
              <c:pt idx="13">
                <c:v>-1.5229087324541979E-8</c:v>
              </c:pt>
              <c:pt idx="14">
                <c:v>-4.3431307439334432E-9</c:v>
              </c:pt>
              <c:pt idx="15">
                <c:v>7.3471935202462646E-9</c:v>
              </c:pt>
              <c:pt idx="16">
                <c:v>-3.7785707007742531E-8</c:v>
              </c:pt>
              <c:pt idx="17">
                <c:v>1.7429028886795095E-8</c:v>
              </c:pt>
              <c:pt idx="18">
                <c:v>-1.813496552927063E-8</c:v>
              </c:pt>
              <c:pt idx="19">
                <c:v>8.3345046419935898E-9</c:v>
              </c:pt>
              <c:pt idx="20">
                <c:v>7.2935157913178728E-10</c:v>
              </c:pt>
              <c:pt idx="21">
                <c:v>-2.4244184437804961E-10</c:v>
              </c:pt>
              <c:pt idx="22">
                <c:v>-3.0183343824319309E-8</c:v>
              </c:pt>
              <c:pt idx="23">
                <c:v>3.1550126067259043E-8</c:v>
              </c:pt>
              <c:pt idx="24">
                <c:v>2.4550805832745937E-9</c:v>
              </c:pt>
              <c:pt idx="25">
                <c:v>-4.3638468838480549E-8</c:v>
              </c:pt>
              <c:pt idx="26">
                <c:v>-2.1186279397511498E-8</c:v>
              </c:pt>
              <c:pt idx="27">
                <c:v>6.8176136958086886E-10</c:v>
              </c:pt>
              <c:pt idx="28">
                <c:v>-1.2734229670741115E-8</c:v>
              </c:pt>
              <c:pt idx="29">
                <c:v>-1.4777543633215373E-8</c:v>
              </c:pt>
              <c:pt idx="30">
                <c:v>-8.7136648119212623E-8</c:v>
              </c:pt>
              <c:pt idx="31">
                <c:v>1.781316250060172E-8</c:v>
              </c:pt>
              <c:pt idx="32">
                <c:v>-7.7408245147125854E-8</c:v>
              </c:pt>
              <c:pt idx="33">
                <c:v>7.0073532754122425E-8</c:v>
              </c:pt>
              <c:pt idx="34">
                <c:v>-1.1641668962170115E-8</c:v>
              </c:pt>
              <c:pt idx="35">
                <c:v>-4.7242284750836916E-8</c:v>
              </c:pt>
              <c:pt idx="36">
                <c:v>8.9722874463404878E-8</c:v>
              </c:pt>
              <c:pt idx="37">
                <c:v>-2.3442885410673853E-9</c:v>
              </c:pt>
              <c:pt idx="38">
                <c:v>4.6177166979077811E-8</c:v>
              </c:pt>
              <c:pt idx="39">
                <c:v>1.0400915329000782E-7</c:v>
              </c:pt>
              <c:pt idx="40">
                <c:v>-2.8929468598448693E-8</c:v>
              </c:pt>
              <c:pt idx="41">
                <c:v>1.1891297946320378E-9</c:v>
              </c:pt>
              <c:pt idx="42">
                <c:v>1.2606007260274055E-7</c:v>
              </c:pt>
              <c:pt idx="43">
                <c:v>3.4394503245493979E-8</c:v>
              </c:pt>
              <c:pt idx="44">
                <c:v>-5.0301969167776406E-7</c:v>
              </c:pt>
              <c:pt idx="45">
                <c:v>-6.948474794626236E-3</c:v>
              </c:pt>
            </c:numLit>
          </c:val>
          <c:smooth val="0"/>
        </c:ser>
        <c:dLbls>
          <c:showLegendKey val="0"/>
          <c:showVal val="0"/>
          <c:showCatName val="0"/>
          <c:showSerName val="0"/>
          <c:showPercent val="0"/>
          <c:showBubbleSize val="0"/>
        </c:dLbls>
        <c:smooth val="0"/>
        <c:axId val="374094904"/>
        <c:axId val="374092944"/>
      </c:lineChart>
      <c:catAx>
        <c:axId val="3740949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2944"/>
        <c:crossesAt val="0"/>
        <c:auto val="0"/>
        <c:lblAlgn val="ctr"/>
        <c:lblOffset val="100"/>
        <c:tickLblSkip val="5"/>
        <c:tickMarkSkip val="5"/>
        <c:noMultiLvlLbl val="0"/>
      </c:catAx>
      <c:valAx>
        <c:axId val="374092944"/>
        <c:scaling>
          <c:orientation val="minMax"/>
          <c:max val="1"/>
          <c:min val="-0.8"/>
        </c:scaling>
        <c:delete val="0"/>
        <c:axPos val="l"/>
        <c:majorGridlines>
          <c:spPr>
            <a:ln w="12700">
              <a:solidFill>
                <a:srgbClr val="000000"/>
              </a:solidFill>
              <a:prstDash val="sysDash"/>
            </a:ln>
          </c:spPr>
        </c:majorGridlines>
        <c:title>
          <c:tx>
            <c:rich>
              <a:bodyPr/>
              <a:lstStyle/>
              <a:p>
                <a:pPr>
                  <a:defRPr sz="1200"/>
                </a:pPr>
                <a:r>
                  <a:rPr lang="fr-FR" sz="1200" baseline="0"/>
                  <a:t>Net foreign wealth (% net domestic product)</a:t>
                </a:r>
                <a:endParaRPr lang="fr-FR" sz="1200"/>
              </a:p>
            </c:rich>
          </c:tx>
          <c:layout>
            <c:manualLayout>
              <c:xMode val="edge"/>
              <c:yMode val="edge"/>
              <c:x val="2.9623797025371827E-3"/>
              <c:y val="0.164586051748130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4904"/>
        <c:crossesAt val="1"/>
        <c:crossBetween val="midCat"/>
        <c:majorUnit val="0.1"/>
      </c:valAx>
      <c:spPr>
        <a:noFill/>
        <a:ln w="25400">
          <a:solidFill>
            <a:srgbClr val="000000"/>
          </a:solidFill>
        </a:ln>
      </c:spPr>
    </c:plotArea>
    <c:legend>
      <c:legendPos val="l"/>
      <c:layout>
        <c:manualLayout>
          <c:xMode val="edge"/>
          <c:yMode val="edge"/>
          <c:x val="0.10857395027593743"/>
          <c:y val="6.861531263424081E-2"/>
          <c:w val="0.52727245164028869"/>
          <c:h val="0.1546664538115351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5. Net Foreign Wealth, 1980-2025 </a:t>
            </a:r>
            <a:r>
              <a:rPr lang="fr-FR" sz="2000" b="0" baseline="0">
                <a:latin typeface="Arial Narrow" panose="020B0606020202030204" pitchFamily="34" charset="0"/>
                <a:cs typeface="Arial" panose="020B0604020202020204" pitchFamily="34" charset="0"/>
              </a:rPr>
              <a:t>(% domestic capital)</a:t>
            </a:r>
            <a:endParaRPr lang="fr-FR" sz="1400" b="0" baseline="0">
              <a:latin typeface="Arial Narrow" panose="020B0606020202030204" pitchFamily="34" charset="0"/>
              <a:cs typeface="Arial" panose="020B0604020202020204" pitchFamily="34" charset="0"/>
            </a:endParaRPr>
          </a:p>
        </c:rich>
      </c:tx>
      <c:layout>
        <c:manualLayout>
          <c:xMode val="edge"/>
          <c:yMode val="edge"/>
          <c:x val="0.17127262590950434"/>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1.0714496001785217E-2</c:v>
              </c:pt>
              <c:pt idx="1">
                <c:v>1.3016736056762755E-2</c:v>
              </c:pt>
              <c:pt idx="2">
                <c:v>1.1868431619733451E-2</c:v>
              </c:pt>
              <c:pt idx="3">
                <c:v>6.8202570705518583E-3</c:v>
              </c:pt>
              <c:pt idx="4">
                <c:v>1.1029776674658723E-2</c:v>
              </c:pt>
              <c:pt idx="5">
                <c:v>1.0709700725098491E-2</c:v>
              </c:pt>
              <c:pt idx="6">
                <c:v>1.0624488999133772E-2</c:v>
              </c:pt>
              <c:pt idx="7">
                <c:v>1.1498539066724158E-2</c:v>
              </c:pt>
              <c:pt idx="8">
                <c:v>9.4926327621203087E-3</c:v>
              </c:pt>
              <c:pt idx="9">
                <c:v>1.0060759484410787E-2</c:v>
              </c:pt>
              <c:pt idx="10">
                <c:v>7.3572482032471364E-3</c:v>
              </c:pt>
              <c:pt idx="11">
                <c:v>7.9626902152972814E-3</c:v>
              </c:pt>
              <c:pt idx="12">
                <c:v>9.5008302304117696E-3</c:v>
              </c:pt>
              <c:pt idx="13">
                <c:v>7.3171440121860745E-3</c:v>
              </c:pt>
              <c:pt idx="14">
                <c:v>7.8421733749103519E-3</c:v>
              </c:pt>
              <c:pt idx="15">
                <c:v>8.5064919326769337E-3</c:v>
              </c:pt>
              <c:pt idx="16">
                <c:v>1.0236772547230495E-2</c:v>
              </c:pt>
              <c:pt idx="17">
                <c:v>1.4338280511076969E-2</c:v>
              </c:pt>
              <c:pt idx="18">
                <c:v>7.0981142682964432E-3</c:v>
              </c:pt>
              <c:pt idx="19">
                <c:v>8.2824810453501815E-3</c:v>
              </c:pt>
              <c:pt idx="20">
                <c:v>4.0459668929293041E-3</c:v>
              </c:pt>
              <c:pt idx="21">
                <c:v>1.2884000541756275E-2</c:v>
              </c:pt>
              <c:pt idx="22">
                <c:v>5.1745180052193279E-3</c:v>
              </c:pt>
              <c:pt idx="23">
                <c:v>-4.9470582808010741E-3</c:v>
              </c:pt>
              <c:pt idx="24">
                <c:v>-8.1183953539069997E-3</c:v>
              </c:pt>
              <c:pt idx="25">
                <c:v>-9.1020769094981736E-3</c:v>
              </c:pt>
              <c:pt idx="26">
                <c:v>-1.7463590079228233E-2</c:v>
              </c:pt>
              <c:pt idx="27">
                <c:v>-2.2743187031030062E-2</c:v>
              </c:pt>
              <c:pt idx="28">
                <c:v>-2.0930978662613602E-2</c:v>
              </c:pt>
              <c:pt idx="29">
                <c:v>-2.8334268605997772E-2</c:v>
              </c:pt>
              <c:pt idx="30">
                <c:v>-2.0509896935006711E-2</c:v>
              </c:pt>
              <c:pt idx="31">
                <c:v>-1.0647743505847513E-2</c:v>
              </c:pt>
              <c:pt idx="32">
                <c:v>-1.9182252288251492E-2</c:v>
              </c:pt>
              <c:pt idx="33">
                <c:v>-1.7636616021878267E-2</c:v>
              </c:pt>
              <c:pt idx="34">
                <c:v>-2.3702813119632015E-3</c:v>
              </c:pt>
              <c:pt idx="35">
                <c:v>-2.5384392381079947E-3</c:v>
              </c:pt>
              <c:pt idx="36">
                <c:v>9.6423464939275876E-3</c:v>
              </c:pt>
              <c:pt idx="37">
                <c:v>6.7652167102463428E-3</c:v>
              </c:pt>
              <c:pt idx="38">
                <c:v>1.8126752348865113E-2</c:v>
              </c:pt>
              <c:pt idx="39">
                <c:v>2.9816605078133072E-2</c:v>
              </c:pt>
              <c:pt idx="40">
                <c:v>3.6304054933306268E-2</c:v>
              </c:pt>
              <c:pt idx="41">
                <c:v>5.0129786998997339E-2</c:v>
              </c:pt>
              <c:pt idx="42">
                <c:v>4.0193108930431445E-2</c:v>
              </c:pt>
              <c:pt idx="43">
                <c:v>4.9841676935504751E-2</c:v>
              </c:pt>
              <c:pt idx="44">
                <c:v>5.0852812967296691E-2</c:v>
              </c:pt>
              <c:pt idx="45">
                <c:v>5.0518686487580032E-2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2.8040641949038793E-4</c:v>
              </c:pt>
              <c:pt idx="1">
                <c:v>1.2064421669232967E-4</c:v>
              </c:pt>
              <c:pt idx="2">
                <c:v>2.1655929653887217E-3</c:v>
              </c:pt>
              <c:pt idx="3">
                <c:v>1.8234993349068394E-3</c:v>
              </c:pt>
              <c:pt idx="4">
                <c:v>-5.2215600628624506E-3</c:v>
              </c:pt>
              <c:pt idx="5">
                <c:v>-9.7242181491724883E-3</c:v>
              </c:pt>
              <c:pt idx="6">
                <c:v>-1.3062678068575711E-2</c:v>
              </c:pt>
              <c:pt idx="7">
                <c:v>-2.0113513628048071E-2</c:v>
              </c:pt>
              <c:pt idx="8">
                <c:v>-2.2636834396924127E-2</c:v>
              </c:pt>
              <c:pt idx="9">
                <c:v>-2.3997298175449374E-2</c:v>
              </c:pt>
              <c:pt idx="10">
                <c:v>-2.7570577566388293E-2</c:v>
              </c:pt>
              <c:pt idx="11">
                <c:v>-2.926033073155582E-2</c:v>
              </c:pt>
              <c:pt idx="12">
                <c:v>-3.2991379809429143E-2</c:v>
              </c:pt>
              <c:pt idx="13">
                <c:v>-2.5148791702573701E-2</c:v>
              </c:pt>
              <c:pt idx="14">
                <c:v>-2.6024646003622191E-2</c:v>
              </c:pt>
              <c:pt idx="15">
                <c:v>-3.0134439072135599E-2</c:v>
              </c:pt>
              <c:pt idx="16">
                <c:v>-2.8600974186889689E-2</c:v>
              </c:pt>
              <c:pt idx="17">
                <c:v>-3.6462622101221781E-2</c:v>
              </c:pt>
              <c:pt idx="18">
                <c:v>-3.5126060637221977E-2</c:v>
              </c:pt>
              <c:pt idx="19">
                <c:v>-2.6709635265825919E-2</c:v>
              </c:pt>
              <c:pt idx="20">
                <c:v>-3.6697385996242247E-2</c:v>
              </c:pt>
              <c:pt idx="21">
                <c:v>-4.8585630463336422E-2</c:v>
              </c:pt>
              <c:pt idx="22">
                <c:v>-5.241489829262104E-2</c:v>
              </c:pt>
              <c:pt idx="23">
                <c:v>-5.1436152148304159E-2</c:v>
              </c:pt>
              <c:pt idx="24">
                <c:v>-4.6437173520913484E-2</c:v>
              </c:pt>
              <c:pt idx="25">
                <c:v>-3.6056307400689783E-2</c:v>
              </c:pt>
              <c:pt idx="26">
                <c:v>-3.3123525434816212E-2</c:v>
              </c:pt>
              <c:pt idx="27">
                <c:v>-2.7013474305246362E-2</c:v>
              </c:pt>
              <c:pt idx="28">
                <c:v>-6.4365989457347381E-2</c:v>
              </c:pt>
              <c:pt idx="29">
                <c:v>-5.82255328753064E-2</c:v>
              </c:pt>
              <c:pt idx="30">
                <c:v>-5.5904228339734727E-2</c:v>
              </c:pt>
              <c:pt idx="31">
                <c:v>-7.7518663186163031E-2</c:v>
              </c:pt>
              <c:pt idx="32">
                <c:v>-7.8670482750008597E-2</c:v>
              </c:pt>
              <c:pt idx="33">
                <c:v>-7.6317373173843933E-2</c:v>
              </c:pt>
              <c:pt idx="34">
                <c:v>-8.1130969712616255E-2</c:v>
              </c:pt>
              <c:pt idx="35">
                <c:v>-8.4264287421274578E-2</c:v>
              </c:pt>
              <c:pt idx="36">
                <c:v>-8.7905502618215725E-2</c:v>
              </c:pt>
              <c:pt idx="37">
                <c:v>-7.5226566338943646E-2</c:v>
              </c:pt>
              <c:pt idx="38">
                <c:v>-8.7225956049940628E-2</c:v>
              </c:pt>
              <c:pt idx="39">
                <c:v>-9.5597126556432627E-2</c:v>
              </c:pt>
              <c:pt idx="40">
                <c:v>-0.10159395286348609</c:v>
              </c:pt>
              <c:pt idx="41">
                <c:v>-0.10380713405375278</c:v>
              </c:pt>
              <c:pt idx="42">
                <c:v>-9.0627048141130803E-2</c:v>
              </c:pt>
              <c:pt idx="43">
                <c:v>-0.10437665419678702</c:v>
              </c:pt>
              <c:pt idx="44">
                <c:v>-0.10385791349515869</c:v>
              </c:pt>
              <c:pt idx="45">
                <c:v>-0.10444437956401743</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-8.0147789537574746E-2</c:v>
              </c:pt>
              <c:pt idx="1">
                <c:v>-8.7151155570387162E-2</c:v>
              </c:pt>
              <c:pt idx="2">
                <c:v>-0.11824632393932485</c:v>
              </c:pt>
              <c:pt idx="3">
                <c:v>-9.148235831030789E-2</c:v>
              </c:pt>
              <c:pt idx="4">
                <c:v>-9.0041024754601059E-2</c:v>
              </c:pt>
              <c:pt idx="5">
                <c:v>-8.0869453754376056E-2</c:v>
              </c:pt>
              <c:pt idx="6">
                <c:v>-8.551975868094816E-2</c:v>
              </c:pt>
              <c:pt idx="7">
                <c:v>-9.308183832847973E-2</c:v>
              </c:pt>
              <c:pt idx="8">
                <c:v>-6.0805877591105201E-2</c:v>
              </c:pt>
              <c:pt idx="9">
                <c:v>-5.0093444664357459E-2</c:v>
              </c:pt>
              <c:pt idx="10">
                <c:v>-4.606142308660708E-2</c:v>
              </c:pt>
              <c:pt idx="11">
                <c:v>-3.8553895895340425E-2</c:v>
              </c:pt>
              <c:pt idx="12">
                <c:v>-3.8869276083463571E-2</c:v>
              </c:pt>
              <c:pt idx="13">
                <c:v>-4.1293722338486709E-2</c:v>
              </c:pt>
              <c:pt idx="14">
                <c:v>-3.2584666742392437E-2</c:v>
              </c:pt>
              <c:pt idx="15">
                <c:v>-2.563369753427398E-2</c:v>
              </c:pt>
              <c:pt idx="16">
                <c:v>-3.9612916125786046E-2</c:v>
              </c:pt>
              <c:pt idx="17">
                <c:v>-4.2727702649785045E-2</c:v>
              </c:pt>
              <c:pt idx="18">
                <c:v>-4.5861542643283522E-2</c:v>
              </c:pt>
              <c:pt idx="19">
                <c:v>-4.307943367274987E-2</c:v>
              </c:pt>
              <c:pt idx="20">
                <c:v>-1.5951739400084684E-2</c:v>
              </c:pt>
              <c:pt idx="21">
                <c:v>-5.2028208485327947E-3</c:v>
              </c:pt>
              <c:pt idx="22">
                <c:v>1.6535238035452347E-2</c:v>
              </c:pt>
              <c:pt idx="23">
                <c:v>5.2879142680586723E-2</c:v>
              </c:pt>
              <c:pt idx="24">
                <c:v>1.8031415526919125E-2</c:v>
              </c:pt>
              <c:pt idx="25">
                <c:v>4.5778229827163021E-3</c:v>
              </c:pt>
              <c:pt idx="26">
                <c:v>-9.2053197188671776E-3</c:v>
              </c:pt>
              <c:pt idx="27">
                <c:v>-3.2668671932961448E-2</c:v>
              </c:pt>
              <c:pt idx="28">
                <c:v>3.4359627739031243E-2</c:v>
              </c:pt>
              <c:pt idx="29">
                <c:v>-2.8407484504504462E-4</c:v>
              </c:pt>
              <c:pt idx="30">
                <c:v>-3.7107723278302751E-2</c:v>
              </c:pt>
              <c:pt idx="31">
                <c:v>-2.7619182994385077E-2</c:v>
              </c:pt>
              <c:pt idx="32">
                <c:v>3.5566178340159025E-3</c:v>
              </c:pt>
              <c:pt idx="33">
                <c:v>4.5442692180150783E-3</c:v>
              </c:pt>
              <c:pt idx="34">
                <c:v>-1.7386972914646963E-2</c:v>
              </c:pt>
              <c:pt idx="35">
                <c:v>-1.2834847613202979E-3</c:v>
              </c:pt>
              <c:pt idx="36">
                <c:v>-3.6662852788420797E-2</c:v>
              </c:pt>
              <c:pt idx="37">
                <c:v>-7.3071863487120164E-2</c:v>
              </c:pt>
              <c:pt idx="38">
                <c:v>-6.5661452445293617E-2</c:v>
              </c:pt>
              <c:pt idx="39">
                <c:v>-0.11028976585069571</c:v>
              </c:pt>
              <c:pt idx="40">
                <c:v>-0.10309508837860765</c:v>
              </c:pt>
              <c:pt idx="41">
                <c:v>-9.4049565778575026E-2</c:v>
              </c:pt>
              <c:pt idx="42">
                <c:v>-6.7558430226097241E-2</c:v>
              </c:pt>
              <c:pt idx="43">
                <c:v>-8.8527183782718968E-2</c:v>
              </c:pt>
              <c:pt idx="44">
                <c:v>-9.2176073888485574E-2</c:v>
              </c:pt>
              <c:pt idx="45">
                <c:v>-9.2080126076365731E-2</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0.10995839390139084</c:v>
              </c:pt>
              <c:pt idx="1">
                <c:v>0.14129094425037134</c:v>
              </c:pt>
              <c:pt idx="2">
                <c:v>0.16032020811151615</c:v>
              </c:pt>
              <c:pt idx="3">
                <c:v>0.14022627648315253</c:v>
              </c:pt>
              <c:pt idx="4">
                <c:v>0.1283019142068611</c:v>
              </c:pt>
              <c:pt idx="5">
                <c:v>0.12760491288863976</c:v>
              </c:pt>
              <c:pt idx="6">
                <c:v>0.12354013772407373</c:v>
              </c:pt>
              <c:pt idx="7">
                <c:v>0.14607186719032475</c:v>
              </c:pt>
              <c:pt idx="8">
                <c:v>0.14686508906382839</c:v>
              </c:pt>
              <c:pt idx="9">
                <c:v>0.12106802842072009</c:v>
              </c:pt>
              <c:pt idx="10">
                <c:v>0.12053824647188954</c:v>
              </c:pt>
              <c:pt idx="11">
                <c:v>0.10832885531564103</c:v>
              </c:pt>
              <c:pt idx="12">
                <c:v>8.7122369760017263E-2</c:v>
              </c:pt>
              <c:pt idx="13">
                <c:v>8.1820561917982995E-2</c:v>
              </c:pt>
              <c:pt idx="14">
                <c:v>7.8505632896928954E-2</c:v>
              </c:pt>
              <c:pt idx="15">
                <c:v>7.1667403916370387E-2</c:v>
              </c:pt>
              <c:pt idx="16">
                <c:v>8.0300662767927938E-2</c:v>
              </c:pt>
              <c:pt idx="17">
                <c:v>8.977037059942497E-2</c:v>
              </c:pt>
              <c:pt idx="18">
                <c:v>9.8269151374135139E-2</c:v>
              </c:pt>
              <c:pt idx="19">
                <c:v>0.10330492513870961</c:v>
              </c:pt>
              <c:pt idx="20">
                <c:v>9.3586126774181988E-2</c:v>
              </c:pt>
              <c:pt idx="21">
                <c:v>0.10206076704028545</c:v>
              </c:pt>
              <c:pt idx="22">
                <c:v>9.8288490566629569E-2</c:v>
              </c:pt>
              <c:pt idx="23">
                <c:v>0.10235109475994139</c:v>
              </c:pt>
              <c:pt idx="24">
                <c:v>0.10022406204380971</c:v>
              </c:pt>
              <c:pt idx="25">
                <c:v>9.3119777272879192E-2</c:v>
              </c:pt>
              <c:pt idx="26">
                <c:v>0.11289859981908955</c:v>
              </c:pt>
              <c:pt idx="27">
                <c:v>0.10950443943581729</c:v>
              </c:pt>
              <c:pt idx="28">
                <c:v>9.8297731197250063E-2</c:v>
              </c:pt>
              <c:pt idx="29">
                <c:v>0.11003054812745393</c:v>
              </c:pt>
              <c:pt idx="30">
                <c:v>9.6690037689375216E-2</c:v>
              </c:pt>
              <c:pt idx="31">
                <c:v>9.9970887481339143E-2</c:v>
              </c:pt>
              <c:pt idx="32">
                <c:v>0.10783533813863991</c:v>
              </c:pt>
              <c:pt idx="33">
                <c:v>0.13438538672060363</c:v>
              </c:pt>
              <c:pt idx="34">
                <c:v>0.14383032378479002</c:v>
              </c:pt>
              <c:pt idx="35">
                <c:v>0.15087326313630528</c:v>
              </c:pt>
              <c:pt idx="36">
                <c:v>0.14547308658509009</c:v>
              </c:pt>
              <c:pt idx="37">
                <c:v>0.15257885820698802</c:v>
              </c:pt>
              <c:pt idx="38">
                <c:v>0.15024582796445757</c:v>
              </c:pt>
              <c:pt idx="39">
                <c:v>0.17793648708011384</c:v>
              </c:pt>
              <c:pt idx="40">
                <c:v>0.19571819724588202</c:v>
              </c:pt>
              <c:pt idx="41">
                <c:v>0.19668781264179205</c:v>
              </c:pt>
              <c:pt idx="42">
                <c:v>0.14627757506934058</c:v>
              </c:pt>
              <c:pt idx="43">
                <c:v>0.18477512684090966</c:v>
              </c:pt>
              <c:pt idx="44">
                <c:v>0.17651012392480717</c:v>
              </c:pt>
              <c:pt idx="45">
                <c:v>0.17693751247810821</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-4.3969341012413045E-2</c:v>
              </c:pt>
              <c:pt idx="1">
                <c:v>-5.9892281166087406E-2</c:v>
              </c:pt>
              <c:pt idx="2">
                <c:v>-6.8701399664618634E-2</c:v>
              </c:pt>
              <c:pt idx="3">
                <c:v>-7.598709887587167E-2</c:v>
              </c:pt>
              <c:pt idx="4">
                <c:v>-7.5971193995781297E-2</c:v>
              </c:pt>
              <c:pt idx="5">
                <c:v>-7.8404263439717181E-2</c:v>
              </c:pt>
              <c:pt idx="6">
                <c:v>-0.12215111254209679</c:v>
              </c:pt>
              <c:pt idx="7">
                <c:v>-0.15550069221563048</c:v>
              </c:pt>
              <c:pt idx="8">
                <c:v>-0.14377814044279905</c:v>
              </c:pt>
              <c:pt idx="9">
                <c:v>-0.14344350367473246</c:v>
              </c:pt>
              <c:pt idx="10">
                <c:v>-0.1349872599075248</c:v>
              </c:pt>
              <c:pt idx="11">
                <c:v>-0.12705854550024165</c:v>
              </c:pt>
              <c:pt idx="12">
                <c:v>-0.13311342222223302</c:v>
              </c:pt>
              <c:pt idx="13">
                <c:v>-0.13501525775245549</c:v>
              </c:pt>
              <c:pt idx="14">
                <c:v>-0.15513474925011864</c:v>
              </c:pt>
              <c:pt idx="15">
                <c:v>-0.14922404441581338</c:v>
              </c:pt>
              <c:pt idx="16">
                <c:v>-0.13769193015948056</c:v>
              </c:pt>
              <c:pt idx="17">
                <c:v>-0.1221854986423476</c:v>
              </c:pt>
              <c:pt idx="18">
                <c:v>-0.12911049305631236</c:v>
              </c:pt>
              <c:pt idx="19">
                <c:v>-0.13440507051319561</c:v>
              </c:pt>
              <c:pt idx="20">
                <c:v>-0.12456518479889719</c:v>
              </c:pt>
              <c:pt idx="21">
                <c:v>-0.12485313189769061</c:v>
              </c:pt>
              <c:pt idx="22">
                <c:v>-0.11720798199585421</c:v>
              </c:pt>
              <c:pt idx="23">
                <c:v>-0.10580632885769803</c:v>
              </c:pt>
              <c:pt idx="24">
                <c:v>-8.8641661894278301E-2</c:v>
              </c:pt>
              <c:pt idx="25">
                <c:v>-6.3170580095936971E-2</c:v>
              </c:pt>
              <c:pt idx="26">
                <c:v>-3.519128092811321E-2</c:v>
              </c:pt>
              <c:pt idx="27">
                <c:v>-2.0502277400404847E-2</c:v>
              </c:pt>
              <c:pt idx="28">
                <c:v>-6.562853023871381E-3</c:v>
              </c:pt>
              <c:pt idx="29">
                <c:v>-3.9654434015420799E-2</c:v>
              </c:pt>
              <c:pt idx="30">
                <c:v>-3.5085996232313968E-2</c:v>
              </c:pt>
              <c:pt idx="31">
                <c:v>-4.2661622334720942E-2</c:v>
              </c:pt>
              <c:pt idx="32">
                <c:v>-4.8124986274900743E-2</c:v>
              </c:pt>
              <c:pt idx="33">
                <c:v>-5.4463843469842441E-2</c:v>
              </c:pt>
              <c:pt idx="34">
                <c:v>-6.1035283568677226E-2</c:v>
              </c:pt>
              <c:pt idx="35">
                <c:v>-7.2129128206507159E-2</c:v>
              </c:pt>
              <c:pt idx="36">
                <c:v>-8.3353301266617566E-2</c:v>
              </c:pt>
              <c:pt idx="37">
                <c:v>-8.7570520923968165E-2</c:v>
              </c:pt>
              <c:pt idx="38">
                <c:v>-8.5455027102778025E-2</c:v>
              </c:pt>
              <c:pt idx="39">
                <c:v>-9.0108006650016045E-2</c:v>
              </c:pt>
              <c:pt idx="40">
                <c:v>-8.4606135526804863E-2</c:v>
              </c:pt>
              <c:pt idx="41">
                <c:v>-7.6673261338735477E-2</c:v>
              </c:pt>
              <c:pt idx="42">
                <c:v>-8.3149254540519801E-2</c:v>
              </c:pt>
              <c:pt idx="43">
                <c:v>-8.6634312794609161E-2</c:v>
              </c:pt>
              <c:pt idx="44">
                <c:v>-8.8390823247336048E-2</c:v>
              </c:pt>
              <c:pt idx="45">
                <c:v>-8.8693968281792906E-2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-8.5795595571785347E-3</c:v>
              </c:pt>
              <c:pt idx="1">
                <c:v>-9.3859198408434708E-3</c:v>
              </c:pt>
              <c:pt idx="2">
                <c:v>-8.6981305657099512E-3</c:v>
              </c:pt>
              <c:pt idx="3">
                <c:v>-7.9031061629683957E-3</c:v>
              </c:pt>
              <c:pt idx="4">
                <c:v>-7.098335144008202E-3</c:v>
              </c:pt>
              <c:pt idx="5">
                <c:v>-8.3670138744707696E-3</c:v>
              </c:pt>
              <c:pt idx="6">
                <c:v>-1.0483959838820146E-2</c:v>
              </c:pt>
              <c:pt idx="7">
                <c:v>-1.1812499462375812E-2</c:v>
              </c:pt>
              <c:pt idx="8">
                <c:v>-1.0910493708918799E-2</c:v>
              </c:pt>
              <c:pt idx="9">
                <c:v>-9.9532932790030986E-3</c:v>
              </c:pt>
              <c:pt idx="10">
                <c:v>-9.153668118649495E-3</c:v>
              </c:pt>
              <c:pt idx="11">
                <c:v>-8.5524775510636541E-3</c:v>
              </c:pt>
              <c:pt idx="12">
                <c:v>-8.8428304678803762E-3</c:v>
              </c:pt>
              <c:pt idx="13">
                <c:v>-1.2981510787175771E-2</c:v>
              </c:pt>
              <c:pt idx="14">
                <c:v>-1.1567730213287166E-2</c:v>
              </c:pt>
              <c:pt idx="15">
                <c:v>-1.0798065332677468E-2</c:v>
              </c:pt>
              <c:pt idx="16">
                <c:v>-4.3008607992946341E-3</c:v>
              </c:pt>
              <c:pt idx="17">
                <c:v>-5.308543844714993E-3</c:v>
              </c:pt>
              <c:pt idx="18">
                <c:v>-2.6602933944368707E-2</c:v>
              </c:pt>
              <c:pt idx="19">
                <c:v>-3.9217196129538834E-2</c:v>
              </c:pt>
              <c:pt idx="20">
                <c:v>3.1025398005747572E-2</c:v>
              </c:pt>
              <c:pt idx="21">
                <c:v>5.601476602939361E-3</c:v>
              </c:pt>
              <c:pt idx="22">
                <c:v>-2.2295612516511029E-3</c:v>
              </c:pt>
              <c:pt idx="23">
                <c:v>-2.0699685784702507E-2</c:v>
              </c:pt>
              <c:pt idx="24">
                <c:v>-2.1430974072574625E-2</c:v>
              </c:pt>
              <c:pt idx="25">
                <c:v>-2.7245365435531306E-2</c:v>
              </c:pt>
              <c:pt idx="26">
                <c:v>-1.9728894161928839E-2</c:v>
              </c:pt>
              <c:pt idx="27">
                <c:v>-3.2076104876858039E-2</c:v>
              </c:pt>
              <c:pt idx="28">
                <c:v>1.167142149665301E-2</c:v>
              </c:pt>
              <c:pt idx="29">
                <c:v>-5.630341475712679E-3</c:v>
              </c:pt>
              <c:pt idx="30">
                <c:v>-1.6539165311367732E-2</c:v>
              </c:pt>
              <c:pt idx="31">
                <c:v>-2.9508724502403357E-3</c:v>
              </c:pt>
              <c:pt idx="32">
                <c:v>-6.5530811179442278E-3</c:v>
              </c:pt>
              <c:pt idx="33">
                <c:v>-4.1464047827669947E-3</c:v>
              </c:pt>
              <c:pt idx="34">
                <c:v>8.1579891288515137E-3</c:v>
              </c:pt>
              <c:pt idx="35">
                <c:v>1.6943106150954988E-2</c:v>
              </c:pt>
              <c:pt idx="36">
                <c:v>-3.4151379741549593E-3</c:v>
              </c:pt>
              <c:pt idx="37">
                <c:v>3.640148930115612E-4</c:v>
              </c:pt>
              <c:pt idx="38">
                <c:v>1.2343089408258992E-2</c:v>
              </c:pt>
              <c:pt idx="39">
                <c:v>8.3639815568152497E-3</c:v>
              </c:pt>
              <c:pt idx="40">
                <c:v>2.4411424698584636E-2</c:v>
              </c:pt>
              <c:pt idx="41">
                <c:v>2.0905989636316003E-2</c:v>
              </c:pt>
              <c:pt idx="42">
                <c:v>4.6288824962279637E-2</c:v>
              </c:pt>
              <c:pt idx="43">
                <c:v>5.9456146781779622E-2</c:v>
              </c:pt>
              <c:pt idx="44">
                <c:v>5.5816718318370449E-2</c:v>
              </c:pt>
              <c:pt idx="45">
                <c:v>5.5242163805625653E-2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4.2412249254568813E-3</c:v>
              </c:pt>
              <c:pt idx="1">
                <c:v>6.1211842392091577E-3</c:v>
              </c:pt>
              <c:pt idx="2">
                <c:v>1.0277727950557296E-2</c:v>
              </c:pt>
              <c:pt idx="3">
                <c:v>1.1315786946226494E-2</c:v>
              </c:pt>
              <c:pt idx="4">
                <c:v>1.7520702248584336E-2</c:v>
              </c:pt>
              <c:pt idx="5">
                <c:v>2.4883564679946311E-2</c:v>
              </c:pt>
              <c:pt idx="6">
                <c:v>2.5289445540945477E-2</c:v>
              </c:pt>
              <c:pt idx="7">
                <c:v>2.7221056652530561E-2</c:v>
              </c:pt>
              <c:pt idx="8">
                <c:v>2.3235107118337511E-2</c:v>
              </c:pt>
              <c:pt idx="9">
                <c:v>2.4390852602863746E-2</c:v>
              </c:pt>
              <c:pt idx="10">
                <c:v>2.9213078535074943E-2</c:v>
              </c:pt>
              <c:pt idx="11">
                <c:v>2.9712147127231723E-2</c:v>
              </c:pt>
              <c:pt idx="12">
                <c:v>3.2006447238400355E-2</c:v>
              </c:pt>
              <c:pt idx="13">
                <c:v>2.8920536308942205E-2</c:v>
              </c:pt>
              <c:pt idx="14">
                <c:v>2.8776196015899577E-2</c:v>
              </c:pt>
              <c:pt idx="15">
                <c:v>2.840656236287132E-2</c:v>
              </c:pt>
              <c:pt idx="16">
                <c:v>3.1457333267870168E-2</c:v>
              </c:pt>
              <c:pt idx="17">
                <c:v>4.1542442254029435E-2</c:v>
              </c:pt>
              <c:pt idx="18">
                <c:v>5.3698629526393954E-2</c:v>
              </c:pt>
              <c:pt idx="19">
                <c:v>3.5508811546439673E-2</c:v>
              </c:pt>
              <c:pt idx="20">
                <c:v>4.398457409102613E-2</c:v>
              </c:pt>
              <c:pt idx="21">
                <c:v>5.5436522629567643E-2</c:v>
              </c:pt>
              <c:pt idx="22">
                <c:v>6.4951440105810915E-2</c:v>
              </c:pt>
              <c:pt idx="23">
                <c:v>6.7412935832686732E-2</c:v>
              </c:pt>
              <c:pt idx="24">
                <c:v>7.1846227288665188E-2</c:v>
              </c:pt>
              <c:pt idx="25">
                <c:v>6.0516037236847876E-2</c:v>
              </c:pt>
              <c:pt idx="26">
                <c:v>6.7019785660734008E-2</c:v>
              </c:pt>
              <c:pt idx="27">
                <c:v>7.6507144784676323E-2</c:v>
              </c:pt>
              <c:pt idx="28">
                <c:v>8.6973085929782007E-2</c:v>
              </c:pt>
              <c:pt idx="29">
                <c:v>8.784774328535018E-2</c:v>
              </c:pt>
              <c:pt idx="30">
                <c:v>8.0047197119349656E-2</c:v>
              </c:pt>
              <c:pt idx="31">
                <c:v>7.7023761806867999E-2</c:v>
              </c:pt>
              <c:pt idx="32">
                <c:v>7.4504856155105686E-2</c:v>
              </c:pt>
              <c:pt idx="33">
                <c:v>6.9145746170967193E-2</c:v>
              </c:pt>
              <c:pt idx="34">
                <c:v>6.4483127877745891E-2</c:v>
              </c:pt>
              <c:pt idx="35">
                <c:v>6.4027526237617122E-2</c:v>
              </c:pt>
              <c:pt idx="36">
                <c:v>6.5721695444948255E-2</c:v>
              </c:pt>
              <c:pt idx="37">
                <c:v>6.444648366881725E-2</c:v>
              </c:pt>
              <c:pt idx="38">
                <c:v>6.2308262816711396E-2</c:v>
              </c:pt>
              <c:pt idx="39">
                <c:v>6.7223850153033934E-2</c:v>
              </c:pt>
              <c:pt idx="40">
                <c:v>6.6651139490984113E-2</c:v>
              </c:pt>
              <c:pt idx="41">
                <c:v>6.0850760080756044E-2</c:v>
              </c:pt>
              <c:pt idx="42">
                <c:v>6.1069768079097489E-2</c:v>
              </c:pt>
              <c:pt idx="43">
                <c:v>6.6524529397292351E-2</c:v>
              </c:pt>
              <c:pt idx="44">
                <c:v>6.906266616492672E-2</c:v>
              </c:pt>
              <c:pt idx="45">
                <c:v>6.75229351511097E-2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-3.1482013904756009E-2</c:v>
              </c:pt>
              <c:pt idx="1">
                <c:v>-3.6278223831534305E-2</c:v>
              </c:pt>
              <c:pt idx="2">
                <c:v>-4.4265534135527237E-2</c:v>
              </c:pt>
              <c:pt idx="3">
                <c:v>-4.9988774873752556E-2</c:v>
              </c:pt>
              <c:pt idx="4">
                <c:v>-5.1190419943101681E-2</c:v>
              </c:pt>
              <c:pt idx="5">
                <c:v>-5.8027887527488206E-2</c:v>
              </c:pt>
              <c:pt idx="6">
                <c:v>-6.3223891004274987E-2</c:v>
              </c:pt>
              <c:pt idx="7">
                <c:v>-6.7247944596108583E-2</c:v>
              </c:pt>
              <c:pt idx="8">
                <c:v>-6.3042257989883221E-2</c:v>
              </c:pt>
              <c:pt idx="9">
                <c:v>-6.3928959771224467E-2</c:v>
              </c:pt>
              <c:pt idx="10">
                <c:v>-6.4855498641589918E-2</c:v>
              </c:pt>
              <c:pt idx="11">
                <c:v>-7.069671567379314E-2</c:v>
              </c:pt>
              <c:pt idx="12">
                <c:v>-6.9764094309486491E-2</c:v>
              </c:pt>
              <c:pt idx="13">
                <c:v>-8.1071762835082481E-2</c:v>
              </c:pt>
              <c:pt idx="14">
                <c:v>-7.7625857888655989E-2</c:v>
              </c:pt>
              <c:pt idx="15">
                <c:v>-7.5328180325974076E-2</c:v>
              </c:pt>
              <c:pt idx="16">
                <c:v>-7.0667168947026043E-2</c:v>
              </c:pt>
              <c:pt idx="17">
                <c:v>-6.592618256205364E-2</c:v>
              </c:pt>
              <c:pt idx="18">
                <c:v>-6.2031173091696666E-2</c:v>
              </c:pt>
              <c:pt idx="19">
                <c:v>-5.3524329371519852E-2</c:v>
              </c:pt>
              <c:pt idx="20">
                <c:v>-4.4205427989213356E-2</c:v>
              </c:pt>
              <c:pt idx="21">
                <c:v>-3.9321447665282519E-2</c:v>
              </c:pt>
              <c:pt idx="22">
                <c:v>-2.8272678607480665E-2</c:v>
              </c:pt>
              <c:pt idx="23">
                <c:v>-1.5175369513908049E-2</c:v>
              </c:pt>
              <c:pt idx="24">
                <c:v>-9.1006802477820673E-3</c:v>
              </c:pt>
              <c:pt idx="25">
                <c:v>-1.0158828068569364E-2</c:v>
              </c:pt>
              <c:pt idx="26">
                <c:v>-3.7675149963912846E-3</c:v>
              </c:pt>
              <c:pt idx="27">
                <c:v>-1.912934836212498E-2</c:v>
              </c:pt>
              <c:pt idx="28">
                <c:v>-9.6459421396647965E-3</c:v>
              </c:pt>
              <c:pt idx="29">
                <c:v>-1.0812311206857644E-2</c:v>
              </c:pt>
              <c:pt idx="30">
                <c:v>-2.2215252797812245E-2</c:v>
              </c:pt>
              <c:pt idx="31">
                <c:v>-1.5104399344898758E-2</c:v>
              </c:pt>
              <c:pt idx="32">
                <c:v>-2.3082888926335272E-2</c:v>
              </c:pt>
              <c:pt idx="33">
                <c:v>-2.2955829459313109E-2</c:v>
              </c:pt>
              <c:pt idx="34">
                <c:v>-2.7760308168151636E-2</c:v>
              </c:pt>
              <c:pt idx="35">
                <c:v>-2.257590330234216E-2</c:v>
              </c:pt>
              <c:pt idx="36">
                <c:v>-1.997183178494958E-2</c:v>
              </c:pt>
              <c:pt idx="37">
                <c:v>-2.3663101597868334E-2</c:v>
              </c:pt>
              <c:pt idx="38">
                <c:v>-2.7213843029871673E-2</c:v>
              </c:pt>
              <c:pt idx="39">
                <c:v>-1.8902140288307036E-2</c:v>
              </c:pt>
              <c:pt idx="40">
                <c:v>-6.582287310755673E-3</c:v>
              </c:pt>
              <c:pt idx="41">
                <c:v>-1.3894384648728702E-2</c:v>
              </c:pt>
              <c:pt idx="42">
                <c:v>-2.2384682760281157E-2</c:v>
              </c:pt>
              <c:pt idx="43">
                <c:v>-1.6201444658212386E-2</c:v>
              </c:pt>
              <c:pt idx="44">
                <c:v>-1.6849642174028744E-2</c:v>
              </c:pt>
              <c:pt idx="45">
                <c:v>-1.7775527941892692E-2</c:v>
              </c:pt>
            </c:numLit>
          </c:val>
          <c:smooth val="1"/>
        </c:ser>
        <c:ser>
          <c:idx val="0"/>
          <c:order val="8"/>
          <c:tx>
            <c:v>World</c:v>
          </c:tx>
          <c:spPr>
            <a:ln w="50800">
              <a:solidFill>
                <a:schemeClr val="tx1"/>
              </a:solidFill>
            </a:ln>
          </c:spPr>
          <c:marker>
            <c:symbol val="none"/>
          </c:marker>
          <c:val>
            <c:numLit>
              <c:formatCode>0%</c:formatCode>
              <c:ptCount val="46"/>
              <c:pt idx="0">
                <c:v>1.6252779072695907E-9</c:v>
              </c:pt>
              <c:pt idx="1">
                <c:v>1.6374131480667294E-9</c:v>
              </c:pt>
              <c:pt idx="2">
                <c:v>7.9362741725792001E-10</c:v>
              </c:pt>
              <c:pt idx="3">
                <c:v>1.8810273642438186E-9</c:v>
              </c:pt>
              <c:pt idx="4">
                <c:v>-3.8699218579347813E-9</c:v>
              </c:pt>
              <c:pt idx="5">
                <c:v>-2.5884142435804575E-9</c:v>
              </c:pt>
              <c:pt idx="6">
                <c:v>1.9761939648993372E-9</c:v>
              </c:pt>
              <c:pt idx="7">
                <c:v>1.5911764324734343E-9</c:v>
              </c:pt>
              <c:pt idx="8">
                <c:v>1.2453942119467465E-9</c:v>
              </c:pt>
              <c:pt idx="9">
                <c:v>4.0198623724142989E-9</c:v>
              </c:pt>
              <c:pt idx="10">
                <c:v>-3.1639249230114445E-9</c:v>
              </c:pt>
              <c:pt idx="11">
                <c:v>5.5493864450895706E-10</c:v>
              </c:pt>
              <c:pt idx="12">
                <c:v>1.9186137169992647E-10</c:v>
              </c:pt>
              <c:pt idx="13">
                <c:v>-3.3173427759567292E-9</c:v>
              </c:pt>
              <c:pt idx="14">
                <c:v>-9.5309546309386434E-10</c:v>
              </c:pt>
              <c:pt idx="15">
                <c:v>1.6165140136486702E-9</c:v>
              </c:pt>
              <c:pt idx="16">
                <c:v>-8.4573964488430629E-9</c:v>
              </c:pt>
              <c:pt idx="17">
                <c:v>3.8705541636654742E-9</c:v>
              </c:pt>
              <c:pt idx="18">
                <c:v>-3.9112323661746945E-9</c:v>
              </c:pt>
              <c:pt idx="19">
                <c:v>1.7059681016259456E-9</c:v>
              </c:pt>
              <c:pt idx="20">
                <c:v>1.4692676671818448E-10</c:v>
              </c:pt>
              <c:pt idx="21">
                <c:v>-4.9181584304481986E-11</c:v>
              </c:pt>
              <c:pt idx="22">
                <c:v>-6.2094318322626941E-9</c:v>
              </c:pt>
              <c:pt idx="23">
                <c:v>6.4446587276253132E-9</c:v>
              </c:pt>
              <c:pt idx="24">
                <c:v>4.9015773666925651E-10</c:v>
              </c:pt>
              <c:pt idx="25">
                <c:v>-8.4359415635292675E-9</c:v>
              </c:pt>
              <c:pt idx="26">
                <c:v>-3.9775827439631543E-9</c:v>
              </c:pt>
              <c:pt idx="27">
                <c:v>1.2592768266571446E-10</c:v>
              </c:pt>
              <c:pt idx="28">
                <c:v>-2.4196628136387078E-9</c:v>
              </c:pt>
              <c:pt idx="29">
                <c:v>-2.8070990416680451E-9</c:v>
              </c:pt>
              <c:pt idx="30">
                <c:v>-1.677038751436725E-8</c:v>
              </c:pt>
              <c:pt idx="31">
                <c:v>3.4614056882996384E-9</c:v>
              </c:pt>
              <c:pt idx="32">
                <c:v>-1.4981233516935772E-8</c:v>
              </c:pt>
              <c:pt idx="33">
                <c:v>1.3242004158038924E-8</c:v>
              </c:pt>
              <c:pt idx="34">
                <c:v>-2.1328816157874123E-9</c:v>
              </c:pt>
              <c:pt idx="35">
                <c:v>-8.4382377189635644E-9</c:v>
              </c:pt>
              <c:pt idx="36">
                <c:v>1.5666379305890932E-8</c:v>
              </c:pt>
              <c:pt idx="37">
                <c:v>-4.0075762264566995E-10</c:v>
              </c:pt>
              <c:pt idx="38">
                <c:v>7.8480318668930444E-9</c:v>
              </c:pt>
              <c:pt idx="39">
                <c:v>1.734457814383019E-8</c:v>
              </c:pt>
              <c:pt idx="40">
                <c:v>-4.3512906507987177E-9</c:v>
              </c:pt>
              <c:pt idx="41">
                <c:v>1.7924191319376618E-10</c:v>
              </c:pt>
              <c:pt idx="42">
                <c:v>1.9502462593734117E-8</c:v>
              </c:pt>
              <c:pt idx="43">
                <c:v>5.4421804054267354E-9</c:v>
              </c:pt>
              <c:pt idx="44">
                <c:v>-7.9767155973357001E-8</c:v>
              </c:pt>
              <c:pt idx="45">
                <c:v>-1.0994130691941786E-3</c:v>
              </c:pt>
            </c:numLit>
          </c:val>
          <c:smooth val="0"/>
        </c:ser>
        <c:dLbls>
          <c:showLegendKey val="0"/>
          <c:showVal val="0"/>
          <c:showCatName val="0"/>
          <c:showSerName val="0"/>
          <c:showPercent val="0"/>
          <c:showBubbleSize val="0"/>
        </c:dLbls>
        <c:smooth val="0"/>
        <c:axId val="374096080"/>
        <c:axId val="374092552"/>
      </c:lineChart>
      <c:catAx>
        <c:axId val="3740960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2552"/>
        <c:crossesAt val="0"/>
        <c:auto val="0"/>
        <c:lblAlgn val="ctr"/>
        <c:lblOffset val="100"/>
        <c:tickLblSkip val="5"/>
        <c:tickMarkSkip val="5"/>
        <c:noMultiLvlLbl val="0"/>
      </c:catAx>
      <c:valAx>
        <c:axId val="374092552"/>
        <c:scaling>
          <c:orientation val="minMax"/>
          <c:max val="0.28000000000000003"/>
          <c:min val="-0.2"/>
        </c:scaling>
        <c:delete val="0"/>
        <c:axPos val="l"/>
        <c:majorGridlines>
          <c:spPr>
            <a:ln w="12700">
              <a:solidFill>
                <a:srgbClr val="000000"/>
              </a:solidFill>
              <a:prstDash val="sysDash"/>
            </a:ln>
          </c:spPr>
        </c:majorGridlines>
        <c:title>
          <c:tx>
            <c:rich>
              <a:bodyPr/>
              <a:lstStyle/>
              <a:p>
                <a:pPr>
                  <a:defRPr sz="1200"/>
                </a:pPr>
                <a:r>
                  <a:rPr lang="fr-FR" sz="1200" baseline="0"/>
                  <a:t>Net foreign wealth (% domestic capital)</a:t>
                </a:r>
                <a:endParaRPr lang="fr-FR" sz="1200"/>
              </a:p>
            </c:rich>
          </c:tx>
          <c:layout>
            <c:manualLayout>
              <c:xMode val="edge"/>
              <c:yMode val="edge"/>
              <c:x val="2.9623797025371827E-3"/>
              <c:y val="0.164586051748130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6080"/>
        <c:crossesAt val="1"/>
        <c:crossBetween val="midCat"/>
        <c:majorUnit val="5.000000000000001E-2"/>
      </c:valAx>
      <c:spPr>
        <a:noFill/>
        <a:ln w="25400">
          <a:solidFill>
            <a:srgbClr val="000000"/>
          </a:solidFill>
        </a:ln>
      </c:spPr>
    </c:plotArea>
    <c:legend>
      <c:legendPos val="l"/>
      <c:layout>
        <c:manualLayout>
          <c:xMode val="edge"/>
          <c:yMode val="edge"/>
          <c:x val="0.10857395027593743"/>
          <c:y val="6.861531263424081E-2"/>
          <c:w val="0.52727245164028869"/>
          <c:h val="0.1546664538115351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6. The Share of Housing in Domestic Capital 1980-2025 </a:t>
            </a:r>
            <a:endParaRPr lang="fr-FR" sz="1400" b="0" baseline="0">
              <a:latin typeface="Arial" panose="020B0604020202020204" pitchFamily="34" charset="0"/>
              <a:cs typeface="Arial" panose="020B0604020202020204" pitchFamily="34" charset="0"/>
            </a:endParaRPr>
          </a:p>
        </c:rich>
      </c:tx>
      <c:layout>
        <c:manualLayout>
          <c:xMode val="edge"/>
          <c:yMode val="edge"/>
          <c:x val="0.13924428136227313"/>
          <c:y val="2.203357478473859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0.44730346793155834</c:v>
              </c:pt>
              <c:pt idx="1">
                <c:v>0.45040887176131505</c:v>
              </c:pt>
              <c:pt idx="2">
                <c:v>0.45173436525923244</c:v>
              </c:pt>
              <c:pt idx="3">
                <c:v>0.45974928023519035</c:v>
              </c:pt>
              <c:pt idx="4">
                <c:v>0.46677045656753058</c:v>
              </c:pt>
              <c:pt idx="5">
                <c:v>0.4655608331869544</c:v>
              </c:pt>
              <c:pt idx="6">
                <c:v>0.46645459541736117</c:v>
              </c:pt>
              <c:pt idx="7">
                <c:v>0.47542408195350044</c:v>
              </c:pt>
              <c:pt idx="8">
                <c:v>0.49392786531488492</c:v>
              </c:pt>
              <c:pt idx="9">
                <c:v>0.498481051065162</c:v>
              </c:pt>
              <c:pt idx="10">
                <c:v>0.52175464099578517</c:v>
              </c:pt>
              <c:pt idx="11">
                <c:v>0.53152168182031212</c:v>
              </c:pt>
              <c:pt idx="12">
                <c:v>0.53033213171452986</c:v>
              </c:pt>
              <c:pt idx="13">
                <c:v>0.53303609238423855</c:v>
              </c:pt>
              <c:pt idx="14">
                <c:v>0.53363623572095964</c:v>
              </c:pt>
              <c:pt idx="15">
                <c:v>0.53868104362777747</c:v>
              </c:pt>
              <c:pt idx="16">
                <c:v>0.55535578454874623</c:v>
              </c:pt>
              <c:pt idx="17">
                <c:v>0.55500575779540728</c:v>
              </c:pt>
              <c:pt idx="18">
                <c:v>0.54401404885923488</c:v>
              </c:pt>
              <c:pt idx="19">
                <c:v>0.53314596056487884</c:v>
              </c:pt>
              <c:pt idx="20">
                <c:v>0.53090184908269022</c:v>
              </c:pt>
              <c:pt idx="21">
                <c:v>0.55533592860891501</c:v>
              </c:pt>
              <c:pt idx="22">
                <c:v>0.58094121108851471</c:v>
              </c:pt>
              <c:pt idx="23">
                <c:v>0.60059220168679017</c:v>
              </c:pt>
              <c:pt idx="24">
                <c:v>0.61179283748625879</c:v>
              </c:pt>
              <c:pt idx="25">
                <c:v>0.61625259072396443</c:v>
              </c:pt>
              <c:pt idx="26">
                <c:v>0.61234101046051359</c:v>
              </c:pt>
              <c:pt idx="27">
                <c:v>0.61559735588731879</c:v>
              </c:pt>
              <c:pt idx="28">
                <c:v>0.63270616319857897</c:v>
              </c:pt>
              <c:pt idx="29">
                <c:v>0.63459018346935003</c:v>
              </c:pt>
              <c:pt idx="30">
                <c:v>0.63537345409962498</c:v>
              </c:pt>
              <c:pt idx="31">
                <c:v>0.63916602690575475</c:v>
              </c:pt>
              <c:pt idx="32">
                <c:v>0.62781382462197366</c:v>
              </c:pt>
              <c:pt idx="33">
                <c:v>0.62196217116939134</c:v>
              </c:pt>
              <c:pt idx="34">
                <c:v>0.62371210942255861</c:v>
              </c:pt>
              <c:pt idx="35">
                <c:v>0.61771868768583127</c:v>
              </c:pt>
              <c:pt idx="36">
                <c:v>0.62232501302617838</c:v>
              </c:pt>
              <c:pt idx="37">
                <c:v>0.61772220318671844</c:v>
              </c:pt>
              <c:pt idx="38">
                <c:v>0.62992588812316919</c:v>
              </c:pt>
              <c:pt idx="39">
                <c:v>0.63631348666380882</c:v>
              </c:pt>
              <c:pt idx="40">
                <c:v>0.6377148927615014</c:v>
              </c:pt>
              <c:pt idx="41">
                <c:v>0.64359267928110908</c:v>
              </c:pt>
              <c:pt idx="42">
                <c:v>0.64947438840198346</c:v>
              </c:pt>
              <c:pt idx="43">
                <c:v>0.6572819943237731</c:v>
              </c:pt>
              <c:pt idx="44">
                <c:v>0.65712228111989601</c:v>
              </c:pt>
              <c:pt idx="45">
                <c:v>0.65700375342239881</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0.43443213794682489</c:v>
              </c:pt>
              <c:pt idx="1">
                <c:v>0.43486588622600203</c:v>
              </c:pt>
              <c:pt idx="2">
                <c:v>0.43657402593072225</c:v>
              </c:pt>
              <c:pt idx="3">
                <c:v>0.43409644011449539</c:v>
              </c:pt>
              <c:pt idx="4">
                <c:v>0.4429327000035515</c:v>
              </c:pt>
              <c:pt idx="5">
                <c:v>0.45850552770478586</c:v>
              </c:pt>
              <c:pt idx="6">
                <c:v>0.46471501268940341</c:v>
              </c:pt>
              <c:pt idx="7">
                <c:v>0.4708356614863583</c:v>
              </c:pt>
              <c:pt idx="8">
                <c:v>0.4772299968498066</c:v>
              </c:pt>
              <c:pt idx="9">
                <c:v>0.47617026213619373</c:v>
              </c:pt>
              <c:pt idx="10">
                <c:v>0.48020622973184923</c:v>
              </c:pt>
              <c:pt idx="11">
                <c:v>0.47801322485949926</c:v>
              </c:pt>
              <c:pt idx="12">
                <c:v>0.47181536766841442</c:v>
              </c:pt>
              <c:pt idx="13">
                <c:v>0.47593541425400204</c:v>
              </c:pt>
              <c:pt idx="14">
                <c:v>0.47550252468360948</c:v>
              </c:pt>
              <c:pt idx="15">
                <c:v>0.45811662836769629</c:v>
              </c:pt>
              <c:pt idx="16">
                <c:v>0.43322896885527118</c:v>
              </c:pt>
              <c:pt idx="17">
                <c:v>0.40474571932483011</c:v>
              </c:pt>
              <c:pt idx="18">
                <c:v>0.38227228205586206</c:v>
              </c:pt>
              <c:pt idx="19">
                <c:v>0.372693372427926</c:v>
              </c:pt>
              <c:pt idx="20">
                <c:v>0.37938781401826555</c:v>
              </c:pt>
              <c:pt idx="21">
                <c:v>0.40885807013009889</c:v>
              </c:pt>
              <c:pt idx="22">
                <c:v>0.45105916665855339</c:v>
              </c:pt>
              <c:pt idx="23">
                <c:v>0.47200266613420655</c:v>
              </c:pt>
              <c:pt idx="24">
                <c:v>0.47236526961077263</c:v>
              </c:pt>
              <c:pt idx="25">
                <c:v>0.48479344391224838</c:v>
              </c:pt>
              <c:pt idx="26">
                <c:v>0.48028839597941497</c:v>
              </c:pt>
              <c:pt idx="27">
                <c:v>0.46274988349309359</c:v>
              </c:pt>
              <c:pt idx="28">
                <c:v>0.4570368278962611</c:v>
              </c:pt>
              <c:pt idx="29">
                <c:v>0.47395314717295767</c:v>
              </c:pt>
              <c:pt idx="30">
                <c:v>0.45449850464018238</c:v>
              </c:pt>
              <c:pt idx="31">
                <c:v>0.43015707594889807</c:v>
              </c:pt>
              <c:pt idx="32">
                <c:v>0.41786644733727957</c:v>
              </c:pt>
              <c:pt idx="33">
                <c:v>0.40220320666588799</c:v>
              </c:pt>
              <c:pt idx="34">
                <c:v>0.38976697857564163</c:v>
              </c:pt>
              <c:pt idx="35">
                <c:v>0.39133512813897126</c:v>
              </c:pt>
              <c:pt idx="36">
                <c:v>0.39843379343041113</c:v>
              </c:pt>
              <c:pt idx="37">
                <c:v>0.39807739876341486</c:v>
              </c:pt>
              <c:pt idx="38">
                <c:v>0.39505580553041358</c:v>
              </c:pt>
              <c:pt idx="39">
                <c:v>0.3849634735947508</c:v>
              </c:pt>
              <c:pt idx="40">
                <c:v>0.36667588247446919</c:v>
              </c:pt>
              <c:pt idx="41">
                <c:v>0.36995856081272427</c:v>
              </c:pt>
              <c:pt idx="42">
                <c:v>0.39720435007900351</c:v>
              </c:pt>
              <c:pt idx="43">
                <c:v>0.4050959609612258</c:v>
              </c:pt>
              <c:pt idx="44">
                <c:v>0.40476899617625395</c:v>
              </c:pt>
              <c:pt idx="45">
                <c:v>0.40414073916560589</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0.29014519367877861</c:v>
              </c:pt>
              <c:pt idx="1">
                <c:v>0.29582015250146282</c:v>
              </c:pt>
              <c:pt idx="2">
                <c:v>0.28184989520627041</c:v>
              </c:pt>
              <c:pt idx="3">
                <c:v>0.27943942576846031</c:v>
              </c:pt>
              <c:pt idx="4">
                <c:v>0.29711176615988405</c:v>
              </c:pt>
              <c:pt idx="5">
                <c:v>0.28622440742688221</c:v>
              </c:pt>
              <c:pt idx="6">
                <c:v>0.28794819338306055</c:v>
              </c:pt>
              <c:pt idx="7">
                <c:v>0.31312594610251554</c:v>
              </c:pt>
              <c:pt idx="8">
                <c:v>0.31652540054031331</c:v>
              </c:pt>
              <c:pt idx="9">
                <c:v>0.31343952261897762</c:v>
              </c:pt>
              <c:pt idx="10">
                <c:v>0.32091288218880809</c:v>
              </c:pt>
              <c:pt idx="11">
                <c:v>0.3229926009460124</c:v>
              </c:pt>
              <c:pt idx="12">
                <c:v>0.32777796534064602</c:v>
              </c:pt>
              <c:pt idx="13">
                <c:v>0.335786972930949</c:v>
              </c:pt>
              <c:pt idx="14">
                <c:v>0.33710098839343672</c:v>
              </c:pt>
              <c:pt idx="15">
                <c:v>0.30484021078461387</c:v>
              </c:pt>
              <c:pt idx="16">
                <c:v>0.33469508553961558</c:v>
              </c:pt>
              <c:pt idx="17">
                <c:v>0.35854345177569297</c:v>
              </c:pt>
              <c:pt idx="18">
                <c:v>0.37388046282238763</c:v>
              </c:pt>
              <c:pt idx="19">
                <c:v>0.38952241234928747</c:v>
              </c:pt>
              <c:pt idx="20">
                <c:v>0.40156363605767548</c:v>
              </c:pt>
              <c:pt idx="21">
                <c:v>0.41693947402745019</c:v>
              </c:pt>
              <c:pt idx="22">
                <c:v>0.43627947873369599</c:v>
              </c:pt>
              <c:pt idx="23">
                <c:v>0.45819043448080427</c:v>
              </c:pt>
              <c:pt idx="24">
                <c:v>0.45003541123145441</c:v>
              </c:pt>
              <c:pt idx="25">
                <c:v>0.4389796290141133</c:v>
              </c:pt>
              <c:pt idx="26">
                <c:v>0.43492789796191944</c:v>
              </c:pt>
              <c:pt idx="27">
                <c:v>0.43161939398386756</c:v>
              </c:pt>
              <c:pt idx="28">
                <c:v>0.4719159789705647</c:v>
              </c:pt>
              <c:pt idx="29">
                <c:v>0.47351562682617787</c:v>
              </c:pt>
              <c:pt idx="30">
                <c:v>0.47454667770672293</c:v>
              </c:pt>
              <c:pt idx="31">
                <c:v>0.50421054836049695</c:v>
              </c:pt>
              <c:pt idx="32">
                <c:v>0.53639241255601988</c:v>
              </c:pt>
              <c:pt idx="33">
                <c:v>0.5330229106326092</c:v>
              </c:pt>
              <c:pt idx="34">
                <c:v>0.52742205485141835</c:v>
              </c:pt>
              <c:pt idx="35">
                <c:v>0.54217256631170696</c:v>
              </c:pt>
              <c:pt idx="36">
                <c:v>0.52298942491736289</c:v>
              </c:pt>
              <c:pt idx="37">
                <c:v>0.49833794027312101</c:v>
              </c:pt>
              <c:pt idx="38">
                <c:v>0.50777566724677792</c:v>
              </c:pt>
              <c:pt idx="39">
                <c:v>0.48280405313774122</c:v>
              </c:pt>
              <c:pt idx="40">
                <c:v>0.46559714742261937</c:v>
              </c:pt>
              <c:pt idx="41">
                <c:v>0.44515923146110808</c:v>
              </c:pt>
              <c:pt idx="42">
                <c:v>0.48867684736785633</c:v>
              </c:pt>
              <c:pt idx="43">
                <c:v>0.51136898532183173</c:v>
              </c:pt>
              <c:pt idx="44">
                <c:v>0.5120349553044905</c:v>
              </c:pt>
              <c:pt idx="45">
                <c:v>0.51232670225348109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0.22960944234965477</c:v>
              </c:pt>
              <c:pt idx="1">
                <c:v>0.23811928462034301</c:v>
              </c:pt>
              <c:pt idx="2">
                <c:v>0.22468844214376227</c:v>
              </c:pt>
              <c:pt idx="3">
                <c:v>0.22021303125861738</c:v>
              </c:pt>
              <c:pt idx="4">
                <c:v>0.21771580004491647</c:v>
              </c:pt>
              <c:pt idx="5">
                <c:v>0.22258835758156625</c:v>
              </c:pt>
              <c:pt idx="6">
                <c:v>0.25947908843206957</c:v>
              </c:pt>
              <c:pt idx="7">
                <c:v>0.28830738426473029</c:v>
              </c:pt>
              <c:pt idx="8">
                <c:v>0.30655886303937374</c:v>
              </c:pt>
              <c:pt idx="9">
                <c:v>0.29692760721116301</c:v>
              </c:pt>
              <c:pt idx="10">
                <c:v>0.31384939316022453</c:v>
              </c:pt>
              <c:pt idx="11">
                <c:v>0.32319425939179003</c:v>
              </c:pt>
              <c:pt idx="12">
                <c:v>0.32040194886458429</c:v>
              </c:pt>
              <c:pt idx="13">
                <c:v>0.34642750979960829</c:v>
              </c:pt>
              <c:pt idx="14">
                <c:v>0.33124831065308308</c:v>
              </c:pt>
              <c:pt idx="15">
                <c:v>0.33976125105526672</c:v>
              </c:pt>
              <c:pt idx="16">
                <c:v>0.35354122259538223</c:v>
              </c:pt>
              <c:pt idx="17">
                <c:v>0.36606975513447054</c:v>
              </c:pt>
              <c:pt idx="18">
                <c:v>0.39425236373295641</c:v>
              </c:pt>
              <c:pt idx="19">
                <c:v>0.38049764439344286</c:v>
              </c:pt>
              <c:pt idx="20">
                <c:v>0.38448571279103871</c:v>
              </c:pt>
              <c:pt idx="21">
                <c:v>0.38531034183334828</c:v>
              </c:pt>
              <c:pt idx="22">
                <c:v>0.38897987345497115</c:v>
              </c:pt>
              <c:pt idx="23">
                <c:v>0.40862074711263513</c:v>
              </c:pt>
              <c:pt idx="24">
                <c:v>0.42615145920700598</c:v>
              </c:pt>
              <c:pt idx="25">
                <c:v>0.41617425309468015</c:v>
              </c:pt>
              <c:pt idx="26">
                <c:v>0.41377051716774205</c:v>
              </c:pt>
              <c:pt idx="27">
                <c:v>0.43589462485767544</c:v>
              </c:pt>
              <c:pt idx="28">
                <c:v>0.42169677998108884</c:v>
              </c:pt>
              <c:pt idx="29">
                <c:v>0.43301893637205802</c:v>
              </c:pt>
              <c:pt idx="30">
                <c:v>0.42118228709662814</c:v>
              </c:pt>
              <c:pt idx="31">
                <c:v>0.39934633432311045</c:v>
              </c:pt>
              <c:pt idx="32">
                <c:v>0.39862827463235651</c:v>
              </c:pt>
              <c:pt idx="33">
                <c:v>0.40508919485116646</c:v>
              </c:pt>
              <c:pt idx="34">
                <c:v>0.40814360424151891</c:v>
              </c:pt>
              <c:pt idx="35">
                <c:v>0.4410193079959977</c:v>
              </c:pt>
              <c:pt idx="36">
                <c:v>0.44478950951572993</c:v>
              </c:pt>
              <c:pt idx="37">
                <c:v>0.44563606266606226</c:v>
              </c:pt>
              <c:pt idx="38">
                <c:v>0.43010239333510375</c:v>
              </c:pt>
              <c:pt idx="39">
                <c:v>0.44817666045788956</c:v>
              </c:pt>
              <c:pt idx="40">
                <c:v>0.49221628274789531</c:v>
              </c:pt>
              <c:pt idx="41">
                <c:v>0.47214916938204787</c:v>
              </c:pt>
              <c:pt idx="42">
                <c:v>0.46968595337739977</c:v>
              </c:pt>
              <c:pt idx="43">
                <c:v>0.50288551849526142</c:v>
              </c:pt>
              <c:pt idx="44">
                <c:v>0.51098705882587392</c:v>
              </c:pt>
              <c:pt idx="45">
                <c:v>0.51123347320190582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0.14764624289077205</c:v>
              </c:pt>
              <c:pt idx="1">
                <c:v>0.15532484196584551</c:v>
              </c:pt>
              <c:pt idx="2">
                <c:v>0.15470699145976033</c:v>
              </c:pt>
              <c:pt idx="3">
                <c:v>0.16320819741389384</c:v>
              </c:pt>
              <c:pt idx="4">
                <c:v>0.15224998159923964</c:v>
              </c:pt>
              <c:pt idx="5">
                <c:v>0.14279716472127038</c:v>
              </c:pt>
              <c:pt idx="6">
                <c:v>0.15065654331464032</c:v>
              </c:pt>
              <c:pt idx="7">
                <c:v>0.15913236092731878</c:v>
              </c:pt>
              <c:pt idx="8">
                <c:v>0.15966047645789297</c:v>
              </c:pt>
              <c:pt idx="9">
                <c:v>0.16246101521327558</c:v>
              </c:pt>
              <c:pt idx="10">
                <c:v>0.16315852027168015</c:v>
              </c:pt>
              <c:pt idx="11">
                <c:v>0.16649183870466169</c:v>
              </c:pt>
              <c:pt idx="12">
                <c:v>0.16313823140465875</c:v>
              </c:pt>
              <c:pt idx="13">
                <c:v>0.15861401670475964</c:v>
              </c:pt>
              <c:pt idx="14">
                <c:v>0.15408303928086087</c:v>
              </c:pt>
              <c:pt idx="15">
                <c:v>0.16545546687410334</c:v>
              </c:pt>
              <c:pt idx="16">
                <c:v>0.17607606745151391</c:v>
              </c:pt>
              <c:pt idx="17">
                <c:v>0.19267243798579883</c:v>
              </c:pt>
              <c:pt idx="18">
                <c:v>0.20145608398956627</c:v>
              </c:pt>
              <c:pt idx="19">
                <c:v>0.19915413423839898</c:v>
              </c:pt>
              <c:pt idx="20">
                <c:v>0.2060874453051123</c:v>
              </c:pt>
              <c:pt idx="21">
                <c:v>0.21705923610658298</c:v>
              </c:pt>
              <c:pt idx="22">
                <c:v>0.22515583182072912</c:v>
              </c:pt>
              <c:pt idx="23">
                <c:v>0.22769344629668925</c:v>
              </c:pt>
              <c:pt idx="24">
                <c:v>0.24680715482723173</c:v>
              </c:pt>
              <c:pt idx="25">
                <c:v>0.25966903245668527</c:v>
              </c:pt>
              <c:pt idx="26">
                <c:v>0.26466570792722383</c:v>
              </c:pt>
              <c:pt idx="27">
                <c:v>0.27716168035658473</c:v>
              </c:pt>
              <c:pt idx="28">
                <c:v>0.28640948144798639</c:v>
              </c:pt>
              <c:pt idx="29">
                <c:v>0.27722623485193554</c:v>
              </c:pt>
              <c:pt idx="30">
                <c:v>0.26653447545783987</c:v>
              </c:pt>
              <c:pt idx="31">
                <c:v>0.26583239357775346</c:v>
              </c:pt>
              <c:pt idx="32">
                <c:v>0.28870561737140371</c:v>
              </c:pt>
              <c:pt idx="33">
                <c:v>0.27989795735899847</c:v>
              </c:pt>
              <c:pt idx="34">
                <c:v>0.28370431888406811</c:v>
              </c:pt>
              <c:pt idx="35">
                <c:v>0.29957981193190941</c:v>
              </c:pt>
              <c:pt idx="36">
                <c:v>0.30740715169197069</c:v>
              </c:pt>
              <c:pt idx="37">
                <c:v>0.3164102557522292</c:v>
              </c:pt>
              <c:pt idx="38">
                <c:v>0.32187769696562202</c:v>
              </c:pt>
              <c:pt idx="39">
                <c:v>0.34130000231420188</c:v>
              </c:pt>
              <c:pt idx="40">
                <c:v>0.36154331556758107</c:v>
              </c:pt>
              <c:pt idx="41">
                <c:v>0.33734499801027945</c:v>
              </c:pt>
              <c:pt idx="42">
                <c:v>0.36402899000359412</c:v>
              </c:pt>
              <c:pt idx="43">
                <c:v>0.39256945562000584</c:v>
              </c:pt>
              <c:pt idx="44">
                <c:v>0.39181052883066841</c:v>
              </c:pt>
              <c:pt idx="45">
                <c:v>0.3960635731757175</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0.23493853445720098</c:v>
              </c:pt>
              <c:pt idx="1">
                <c:v>0.23522335990100715</c:v>
              </c:pt>
              <c:pt idx="2">
                <c:v>0.23568041780342031</c:v>
              </c:pt>
              <c:pt idx="3">
                <c:v>0.2360362850411514</c:v>
              </c:pt>
              <c:pt idx="4">
                <c:v>0.23634200056255453</c:v>
              </c:pt>
              <c:pt idx="5">
                <c:v>0.23662729778395666</c:v>
              </c:pt>
              <c:pt idx="6">
                <c:v>0.23656910338263937</c:v>
              </c:pt>
              <c:pt idx="7">
                <c:v>0.23578901301119565</c:v>
              </c:pt>
              <c:pt idx="8">
                <c:v>0.23600709348402407</c:v>
              </c:pt>
              <c:pt idx="9">
                <c:v>0.23623249345446351</c:v>
              </c:pt>
              <c:pt idx="10">
                <c:v>0.23671433518503102</c:v>
              </c:pt>
              <c:pt idx="11">
                <c:v>0.30963752816928514</c:v>
              </c:pt>
              <c:pt idx="12">
                <c:v>0.38560492368064331</c:v>
              </c:pt>
              <c:pt idx="13">
                <c:v>0.42325196846213869</c:v>
              </c:pt>
              <c:pt idx="14">
                <c:v>0.49129793469415378</c:v>
              </c:pt>
              <c:pt idx="15">
                <c:v>0.56848508381763507</c:v>
              </c:pt>
              <c:pt idx="16">
                <c:v>0.54656936429907854</c:v>
              </c:pt>
              <c:pt idx="17">
                <c:v>0.52056908536706614</c:v>
              </c:pt>
              <c:pt idx="18">
                <c:v>0.52324175666771711</c:v>
              </c:pt>
              <c:pt idx="19">
                <c:v>0.49603260019305079</c:v>
              </c:pt>
              <c:pt idx="20">
                <c:v>0.4934292968481212</c:v>
              </c:pt>
              <c:pt idx="21">
                <c:v>0.43971246850172679</c:v>
              </c:pt>
              <c:pt idx="22">
                <c:v>0.43592292037474967</c:v>
              </c:pt>
              <c:pt idx="23">
                <c:v>0.43472765933900548</c:v>
              </c:pt>
              <c:pt idx="24">
                <c:v>0.44028876668892003</c:v>
              </c:pt>
              <c:pt idx="25">
                <c:v>0.42138900833808829</c:v>
              </c:pt>
              <c:pt idx="26">
                <c:v>0.43582552793937995</c:v>
              </c:pt>
              <c:pt idx="27">
                <c:v>0.47093663090894272</c:v>
              </c:pt>
              <c:pt idx="28">
                <c:v>0.53086934492214977</c:v>
              </c:pt>
              <c:pt idx="29">
                <c:v>0.52978431367608558</c:v>
              </c:pt>
              <c:pt idx="30">
                <c:v>0.5075820743820566</c:v>
              </c:pt>
              <c:pt idx="31">
                <c:v>0.47608565640496076</c:v>
              </c:pt>
              <c:pt idx="32">
                <c:v>0.47546614350240357</c:v>
              </c:pt>
              <c:pt idx="33">
                <c:v>0.47450345855493903</c:v>
              </c:pt>
              <c:pt idx="34">
                <c:v>0.46463978529057576</c:v>
              </c:pt>
              <c:pt idx="35">
                <c:v>0.44984002324118605</c:v>
              </c:pt>
              <c:pt idx="36">
                <c:v>0.42583426593974621</c:v>
              </c:pt>
              <c:pt idx="37">
                <c:v>0.40992815592811127</c:v>
              </c:pt>
              <c:pt idx="38">
                <c:v>0.39152593524034268</c:v>
              </c:pt>
              <c:pt idx="39">
                <c:v>0.40190750027853456</c:v>
              </c:pt>
              <c:pt idx="40">
                <c:v>0.42199943007612462</c:v>
              </c:pt>
              <c:pt idx="41">
                <c:v>0.4051313578165523</c:v>
              </c:pt>
              <c:pt idx="42">
                <c:v>0.45253005853241995</c:v>
              </c:pt>
              <c:pt idx="43">
                <c:v>0.44309364018140751</c:v>
              </c:pt>
              <c:pt idx="44">
                <c:v>0.44310409852279298</c:v>
              </c:pt>
              <c:pt idx="45">
                <c:v>0.44310004584627599</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0.39677997976008855</c:v>
              </c:pt>
              <c:pt idx="1">
                <c:v>0.4102285421811066</c:v>
              </c:pt>
              <c:pt idx="2">
                <c:v>0.40730763110029494</c:v>
              </c:pt>
              <c:pt idx="3">
                <c:v>0.40688716627132016</c:v>
              </c:pt>
              <c:pt idx="4">
                <c:v>0.40960342453168969</c:v>
              </c:pt>
              <c:pt idx="5">
                <c:v>0.41467332848652755</c:v>
              </c:pt>
              <c:pt idx="6">
                <c:v>0.43709197593452598</c:v>
              </c:pt>
              <c:pt idx="7">
                <c:v>0.45857289295659609</c:v>
              </c:pt>
              <c:pt idx="8">
                <c:v>0.46016118773095327</c:v>
              </c:pt>
              <c:pt idx="9">
                <c:v>0.45211716930993529</c:v>
              </c:pt>
              <c:pt idx="10">
                <c:v>0.46136797652941541</c:v>
              </c:pt>
              <c:pt idx="11">
                <c:v>0.46366118703500941</c:v>
              </c:pt>
              <c:pt idx="12">
                <c:v>0.44994430320453555</c:v>
              </c:pt>
              <c:pt idx="13">
                <c:v>0.4358012663645916</c:v>
              </c:pt>
              <c:pt idx="14">
                <c:v>0.4250917052051848</c:v>
              </c:pt>
              <c:pt idx="15">
                <c:v>0.40747342352995863</c:v>
              </c:pt>
              <c:pt idx="16">
                <c:v>0.40240635928216995</c:v>
              </c:pt>
              <c:pt idx="17">
                <c:v>0.40351836742769659</c:v>
              </c:pt>
              <c:pt idx="18">
                <c:v>0.40901084410782201</c:v>
              </c:pt>
              <c:pt idx="19">
                <c:v>0.39726489924815733</c:v>
              </c:pt>
              <c:pt idx="20">
                <c:v>0.39102376809566525</c:v>
              </c:pt>
              <c:pt idx="21">
                <c:v>0.39198014723439162</c:v>
              </c:pt>
              <c:pt idx="22">
                <c:v>0.39446285931183511</c:v>
              </c:pt>
              <c:pt idx="23">
                <c:v>0.3914575182521905</c:v>
              </c:pt>
              <c:pt idx="24">
                <c:v>0.39044140666418448</c:v>
              </c:pt>
              <c:pt idx="25">
                <c:v>0.38741543291954783</c:v>
              </c:pt>
              <c:pt idx="26">
                <c:v>0.38911516524106982</c:v>
              </c:pt>
              <c:pt idx="27">
                <c:v>0.39180725217246498</c:v>
              </c:pt>
              <c:pt idx="28">
                <c:v>0.40163391457035563</c:v>
              </c:pt>
              <c:pt idx="29">
                <c:v>0.41035404664505015</c:v>
              </c:pt>
              <c:pt idx="30">
                <c:v>0.4001517590580464</c:v>
              </c:pt>
              <c:pt idx="31">
                <c:v>0.39363103396370513</c:v>
              </c:pt>
              <c:pt idx="32">
                <c:v>0.3905746105875233</c:v>
              </c:pt>
              <c:pt idx="33">
                <c:v>0.37813955023302376</c:v>
              </c:pt>
              <c:pt idx="34">
                <c:v>0.36195664231867036</c:v>
              </c:pt>
              <c:pt idx="35">
                <c:v>0.35104377853671642</c:v>
              </c:pt>
              <c:pt idx="36">
                <c:v>0.35911151047499085</c:v>
              </c:pt>
              <c:pt idx="37">
                <c:v>0.36122639878509855</c:v>
              </c:pt>
              <c:pt idx="38">
                <c:v>0.36997912312258741</c:v>
              </c:pt>
              <c:pt idx="39">
                <c:v>0.38316023239935343</c:v>
              </c:pt>
              <c:pt idx="40">
                <c:v>0.37511133210666908</c:v>
              </c:pt>
              <c:pt idx="41">
                <c:v>0.37676090720544275</c:v>
              </c:pt>
              <c:pt idx="42">
                <c:v>0.37873347046314054</c:v>
              </c:pt>
              <c:pt idx="43">
                <c:v>0.38893279579232443</c:v>
              </c:pt>
              <c:pt idx="44">
                <c:v>0.38864933784822592</c:v>
              </c:pt>
              <c:pt idx="45">
                <c:v>0.3881655331370325</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0.21736889177252716</c:v>
              </c:pt>
              <c:pt idx="1">
                <c:v>0.23716413061064706</c:v>
              </c:pt>
              <c:pt idx="2">
                <c:v>0.24991969367577904</c:v>
              </c:pt>
              <c:pt idx="3">
                <c:v>0.25422461954001269</c:v>
              </c:pt>
              <c:pt idx="4">
                <c:v>0.26027695652369115</c:v>
              </c:pt>
              <c:pt idx="5">
                <c:v>0.26314824468400277</c:v>
              </c:pt>
              <c:pt idx="6">
                <c:v>0.26702288945689368</c:v>
              </c:pt>
              <c:pt idx="7">
                <c:v>0.27573593540086561</c:v>
              </c:pt>
              <c:pt idx="8">
                <c:v>0.30088090963061265</c:v>
              </c:pt>
              <c:pt idx="9">
                <c:v>0.32106486612463464</c:v>
              </c:pt>
              <c:pt idx="10">
                <c:v>0.34999854687747323</c:v>
              </c:pt>
              <c:pt idx="11">
                <c:v>0.36975237681146911</c:v>
              </c:pt>
              <c:pt idx="12">
                <c:v>0.40276957331510271</c:v>
              </c:pt>
              <c:pt idx="13">
                <c:v>0.41766100226867725</c:v>
              </c:pt>
              <c:pt idx="14">
                <c:v>0.42586845083279251</c:v>
              </c:pt>
              <c:pt idx="15">
                <c:v>0.43592677485142511</c:v>
              </c:pt>
              <c:pt idx="16">
                <c:v>0.45211659990390179</c:v>
              </c:pt>
              <c:pt idx="17">
                <c:v>0.45148192256773612</c:v>
              </c:pt>
              <c:pt idx="18">
                <c:v>0.42699896383449865</c:v>
              </c:pt>
              <c:pt idx="19">
                <c:v>0.43571522680228486</c:v>
              </c:pt>
              <c:pt idx="20">
                <c:v>0.44016927912053805</c:v>
              </c:pt>
              <c:pt idx="21">
                <c:v>0.44602615158167636</c:v>
              </c:pt>
              <c:pt idx="22">
                <c:v>0.45529531028254633</c:v>
              </c:pt>
              <c:pt idx="23">
                <c:v>0.46767312039814096</c:v>
              </c:pt>
              <c:pt idx="24">
                <c:v>0.4635315961394153</c:v>
              </c:pt>
              <c:pt idx="25">
                <c:v>0.47485007465795587</c:v>
              </c:pt>
              <c:pt idx="26">
                <c:v>0.48329447052240831</c:v>
              </c:pt>
              <c:pt idx="27">
                <c:v>0.4805938290935689</c:v>
              </c:pt>
              <c:pt idx="28">
                <c:v>0.49457733902789142</c:v>
              </c:pt>
              <c:pt idx="29">
                <c:v>0.49972018519055816</c:v>
              </c:pt>
              <c:pt idx="30">
                <c:v>0.49725884080392796</c:v>
              </c:pt>
              <c:pt idx="31">
                <c:v>0.50204925264945877</c:v>
              </c:pt>
              <c:pt idx="32">
                <c:v>0.50792553859595346</c:v>
              </c:pt>
              <c:pt idx="33">
                <c:v>0.51163315864063941</c:v>
              </c:pt>
              <c:pt idx="34">
                <c:v>0.51083658911617003</c:v>
              </c:pt>
              <c:pt idx="35">
                <c:v>0.52226611429505998</c:v>
              </c:pt>
              <c:pt idx="36">
                <c:v>0.52296160667254443</c:v>
              </c:pt>
              <c:pt idx="37">
                <c:v>0.51841500198875323</c:v>
              </c:pt>
              <c:pt idx="38">
                <c:v>0.51802020619991773</c:v>
              </c:pt>
              <c:pt idx="39">
                <c:v>0.51674720898142001</c:v>
              </c:pt>
              <c:pt idx="40">
                <c:v>0.52984701919801713</c:v>
              </c:pt>
              <c:pt idx="41">
                <c:v>0.49820498669289365</c:v>
              </c:pt>
              <c:pt idx="42">
                <c:v>0.51852162742255448</c:v>
              </c:pt>
              <c:pt idx="43">
                <c:v>0.53192615636942397</c:v>
              </c:pt>
              <c:pt idx="44">
                <c:v>0.53039055250247225</c:v>
              </c:pt>
              <c:pt idx="45">
                <c:v>0.52943182740586991</c:v>
              </c:pt>
            </c:numLit>
          </c:val>
          <c:smooth val="1"/>
        </c:ser>
        <c:ser>
          <c:idx val="0"/>
          <c:order val="8"/>
          <c:tx>
            <c:v>World</c:v>
          </c:tx>
          <c:spPr>
            <a:ln w="50800">
              <a:solidFill>
                <a:schemeClr val="tx1"/>
              </a:solidFill>
            </a:ln>
          </c:spPr>
          <c:marker>
            <c:symbol val="none"/>
          </c:marker>
          <c:val>
            <c:numLit>
              <c:formatCode>0%</c:formatCode>
              <c:ptCount val="46"/>
              <c:pt idx="0">
                <c:v>0.37897176105678537</c:v>
              </c:pt>
              <c:pt idx="1">
                <c:v>0.38338456746370647</c:v>
              </c:pt>
              <c:pt idx="2">
                <c:v>0.38289984554396916</c:v>
              </c:pt>
              <c:pt idx="3">
                <c:v>0.38443668810804155</c:v>
              </c:pt>
              <c:pt idx="4">
                <c:v>0.39052777121873011</c:v>
              </c:pt>
              <c:pt idx="5">
                <c:v>0.39793692766642286</c:v>
              </c:pt>
              <c:pt idx="6">
                <c:v>0.41650330696607152</c:v>
              </c:pt>
              <c:pt idx="7">
                <c:v>0.43515154984128085</c:v>
              </c:pt>
              <c:pt idx="8">
                <c:v>0.44616610731898676</c:v>
              </c:pt>
              <c:pt idx="9">
                <c:v>0.44568070008595623</c:v>
              </c:pt>
              <c:pt idx="10">
                <c:v>0.45973881131611016</c:v>
              </c:pt>
              <c:pt idx="11">
                <c:v>0.46656152888366426</c:v>
              </c:pt>
              <c:pt idx="12">
                <c:v>0.46531899320061026</c:v>
              </c:pt>
              <c:pt idx="13">
                <c:v>0.46246740326510583</c:v>
              </c:pt>
              <c:pt idx="14">
                <c:v>0.45955086231848113</c:v>
              </c:pt>
              <c:pt idx="15">
                <c:v>0.45078802031193904</c:v>
              </c:pt>
              <c:pt idx="16">
                <c:v>0.45086580058858472</c:v>
              </c:pt>
              <c:pt idx="17">
                <c:v>0.44274969253769336</c:v>
              </c:pt>
              <c:pt idx="18">
                <c:v>0.43608802298458832</c:v>
              </c:pt>
              <c:pt idx="19">
                <c:v>0.42578477093606615</c:v>
              </c:pt>
              <c:pt idx="20">
                <c:v>0.42353869662962795</c:v>
              </c:pt>
              <c:pt idx="21">
                <c:v>0.44198141355313419</c:v>
              </c:pt>
              <c:pt idx="22">
                <c:v>0.46887591330523448</c:v>
              </c:pt>
              <c:pt idx="23">
                <c:v>0.48752233554972119</c:v>
              </c:pt>
              <c:pt idx="24">
                <c:v>0.49385050993785962</c:v>
              </c:pt>
              <c:pt idx="25">
                <c:v>0.49726517375274742</c:v>
              </c:pt>
              <c:pt idx="26">
                <c:v>0.49560330175141004</c:v>
              </c:pt>
              <c:pt idx="27">
                <c:v>0.49513907066852353</c:v>
              </c:pt>
              <c:pt idx="28">
                <c:v>0.50441151314370791</c:v>
              </c:pt>
              <c:pt idx="29">
                <c:v>0.50900568616183717</c:v>
              </c:pt>
              <c:pt idx="30">
                <c:v>0.49431520129920425</c:v>
              </c:pt>
              <c:pt idx="31">
                <c:v>0.48575999243913082</c:v>
              </c:pt>
              <c:pt idx="32">
                <c:v>0.4772118696044505</c:v>
              </c:pt>
              <c:pt idx="33">
                <c:v>0.46845619005645261</c:v>
              </c:pt>
              <c:pt idx="34">
                <c:v>0.45820589430095265</c:v>
              </c:pt>
              <c:pt idx="35">
                <c:v>0.45059878084749588</c:v>
              </c:pt>
              <c:pt idx="36">
                <c:v>0.45265874882280999</c:v>
              </c:pt>
              <c:pt idx="37">
                <c:v>0.45019456962525967</c:v>
              </c:pt>
              <c:pt idx="38">
                <c:v>0.45368244400812091</c:v>
              </c:pt>
              <c:pt idx="39">
                <c:v>0.45358524557483582</c:v>
              </c:pt>
              <c:pt idx="40">
                <c:v>0.44649650039844729</c:v>
              </c:pt>
              <c:pt idx="41">
                <c:v>0.44219609742339555</c:v>
              </c:pt>
              <c:pt idx="42">
                <c:v>0.45597133194699124</c:v>
              </c:pt>
              <c:pt idx="43">
                <c:v>0.46831862692320664</c:v>
              </c:pt>
              <c:pt idx="44">
                <c:v>0.46902902724575118</c:v>
              </c:pt>
              <c:pt idx="45">
                <c:v>0.46771441561232113</c:v>
              </c:pt>
            </c:numLit>
          </c:val>
          <c:smooth val="0"/>
        </c:ser>
        <c:dLbls>
          <c:showLegendKey val="0"/>
          <c:showVal val="0"/>
          <c:showCatName val="0"/>
          <c:showSerName val="0"/>
          <c:showPercent val="0"/>
          <c:showBubbleSize val="0"/>
        </c:dLbls>
        <c:smooth val="0"/>
        <c:axId val="374096472"/>
        <c:axId val="374075696"/>
      </c:lineChart>
      <c:catAx>
        <c:axId val="37409647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5696"/>
        <c:crossesAt val="0"/>
        <c:auto val="0"/>
        <c:lblAlgn val="ctr"/>
        <c:lblOffset val="100"/>
        <c:tickLblSkip val="5"/>
        <c:tickMarkSkip val="5"/>
        <c:noMultiLvlLbl val="0"/>
      </c:catAx>
      <c:valAx>
        <c:axId val="374075696"/>
        <c:scaling>
          <c:orientation val="minMax"/>
          <c:max val="0.85000000000000009"/>
          <c:min val="0.1"/>
        </c:scaling>
        <c:delete val="0"/>
        <c:axPos val="l"/>
        <c:majorGridlines>
          <c:spPr>
            <a:ln w="12700">
              <a:solidFill>
                <a:srgbClr val="000000"/>
              </a:solidFill>
              <a:prstDash val="sysDash"/>
            </a:ln>
          </c:spPr>
        </c:majorGridlines>
        <c:title>
          <c:tx>
            <c:rich>
              <a:bodyPr/>
              <a:lstStyle/>
              <a:p>
                <a:pPr>
                  <a:defRPr sz="1200"/>
                </a:pPr>
                <a:r>
                  <a:rPr lang="fr-FR" sz="1200" baseline="0"/>
                  <a:t>Domestic housing capital (% domestic capital)</a:t>
                </a:r>
                <a:endParaRPr lang="fr-FR" sz="1200"/>
              </a:p>
            </c:rich>
          </c:tx>
          <c:layout>
            <c:manualLayout>
              <c:xMode val="edge"/>
              <c:yMode val="edge"/>
              <c:x val="2.9597071009527637E-3"/>
              <c:y val="0.1510418016315412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6472"/>
        <c:crossesAt val="1"/>
        <c:crossBetween val="midCat"/>
        <c:majorUnit val="0.1"/>
      </c:valAx>
      <c:spPr>
        <a:noFill/>
        <a:ln w="25400">
          <a:solidFill>
            <a:srgbClr val="000000"/>
          </a:solidFill>
        </a:ln>
      </c:spPr>
    </c:plotArea>
    <c:legend>
      <c:legendPos val="l"/>
      <c:layout>
        <c:manualLayout>
          <c:xMode val="edge"/>
          <c:yMode val="edge"/>
          <c:x val="0.25051007311550127"/>
          <c:y val="7.3140859793382043E-2"/>
          <c:w val="0.52727245164028869"/>
          <c:h val="0.1682430952889588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7. Net Private Wealth, 1980-2025 </a:t>
            </a:r>
            <a:r>
              <a:rPr lang="fr-FR" sz="1900" b="0" baseline="0">
                <a:latin typeface="Arial Narrow" panose="020B0606020202030204" pitchFamily="34" charset="0"/>
                <a:cs typeface="Arial" panose="020B0604020202020204" pitchFamily="34" charset="0"/>
              </a:rPr>
              <a:t>(% ne domestic product)</a:t>
            </a:r>
          </a:p>
        </c:rich>
      </c:tx>
      <c:layout>
        <c:manualLayout>
          <c:xMode val="edge"/>
          <c:yMode val="edge"/>
          <c:x val="0.16021126991777457"/>
          <c:y val="2.203357478473859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2.9998533725738525</c:v>
              </c:pt>
              <c:pt idx="1">
                <c:v>3.0767242908477783</c:v>
              </c:pt>
              <c:pt idx="2">
                <c:v>3.1143450736999512</c:v>
              </c:pt>
              <c:pt idx="3">
                <c:v>3.1553645133972168</c:v>
              </c:pt>
              <c:pt idx="4">
                <c:v>3.198066234588623</c:v>
              </c:pt>
              <c:pt idx="5">
                <c:v>3.231264591217041</c:v>
              </c:pt>
              <c:pt idx="6">
                <c:v>3.3313438892364502</c:v>
              </c:pt>
              <c:pt idx="7">
                <c:v>3.442131519317627</c:v>
              </c:pt>
              <c:pt idx="8">
                <c:v>3.5040128231048584</c:v>
              </c:pt>
              <c:pt idx="9">
                <c:v>3.6328427791595459</c:v>
              </c:pt>
              <c:pt idx="10">
                <c:v>3.6761257648468018</c:v>
              </c:pt>
              <c:pt idx="11">
                <c:v>3.7570674419403076</c:v>
              </c:pt>
              <c:pt idx="12">
                <c:v>3.9091501235961914</c:v>
              </c:pt>
              <c:pt idx="13">
                <c:v>3.9729499816894531</c:v>
              </c:pt>
              <c:pt idx="14">
                <c:v>3.9091966152191162</c:v>
              </c:pt>
              <c:pt idx="15">
                <c:v>3.757798433303833</c:v>
              </c:pt>
              <c:pt idx="16">
                <c:v>3.7350115776062012</c:v>
              </c:pt>
              <c:pt idx="17">
                <c:v>3.8177614212036133</c:v>
              </c:pt>
              <c:pt idx="18">
                <c:v>3.9466207027435303</c:v>
              </c:pt>
              <c:pt idx="19">
                <c:v>4.1343908309936523</c:v>
              </c:pt>
              <c:pt idx="20">
                <c:v>4.2139143943786621</c:v>
              </c:pt>
              <c:pt idx="21">
                <c:v>4.2406764030456543</c:v>
              </c:pt>
              <c:pt idx="22">
                <c:v>4.2826142311096191</c:v>
              </c:pt>
              <c:pt idx="23">
                <c:v>4.4111738204956055</c:v>
              </c:pt>
              <c:pt idx="24">
                <c:v>4.5765886306762695</c:v>
              </c:pt>
              <c:pt idx="25">
                <c:v>4.802553653717041</c:v>
              </c:pt>
              <c:pt idx="26">
                <c:v>4.9608860015869141</c:v>
              </c:pt>
              <c:pt idx="27">
                <c:v>5.0150885581970215</c:v>
              </c:pt>
              <c:pt idx="28">
                <c:v>4.9577546119689941</c:v>
              </c:pt>
              <c:pt idx="29">
                <c:v>5.1441769599914551</c:v>
              </c:pt>
              <c:pt idx="30">
                <c:v>5.1076974868774414</c:v>
              </c:pt>
              <c:pt idx="31">
                <c:v>5.0743937492370605</c:v>
              </c:pt>
              <c:pt idx="32">
                <c:v>5.1295928955078125</c:v>
              </c:pt>
              <c:pt idx="33">
                <c:v>5.1865129470825195</c:v>
              </c:pt>
              <c:pt idx="34">
                <c:v>5.265927791595459</c:v>
              </c:pt>
              <c:pt idx="35">
                <c:v>5.3710780143737793</c:v>
              </c:pt>
              <c:pt idx="36">
                <c:v>5.4783005714416504</c:v>
              </c:pt>
              <c:pt idx="37">
                <c:v>5.5333266258239746</c:v>
              </c:pt>
              <c:pt idx="38">
                <c:v>5.5421085357666016</c:v>
              </c:pt>
              <c:pt idx="39">
                <c:v>5.6121001243591309</c:v>
              </c:pt>
              <c:pt idx="40">
                <c:v>6.3037166595458984</c:v>
              </c:pt>
              <c:pt idx="41">
                <c:v>6.1333189010620117</c:v>
              </c:pt>
              <c:pt idx="42">
                <c:v>5.9026241302490234</c:v>
              </c:pt>
              <c:pt idx="43">
                <c:v>5.7026638984680176</c:v>
              </c:pt>
              <c:pt idx="44">
                <c:v>5.606839656829834</c:v>
              </c:pt>
              <c:pt idx="45">
                <c:v>5.6015114784240723</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3.2528414726257324</c:v>
              </c:pt>
              <c:pt idx="1">
                <c:v>3.2487328052520752</c:v>
              </c:pt>
              <c:pt idx="2">
                <c:v>3.4047257900238037</c:v>
              </c:pt>
              <c:pt idx="3">
                <c:v>3.3630478382110596</c:v>
              </c:pt>
              <c:pt idx="4">
                <c:v>3.2596085071563721</c:v>
              </c:pt>
              <c:pt idx="5">
                <c:v>3.3316166400909424</c:v>
              </c:pt>
              <c:pt idx="6">
                <c:v>3.5139646530151367</c:v>
              </c:pt>
              <c:pt idx="7">
                <c:v>3.5684850215911865</c:v>
              </c:pt>
              <c:pt idx="8">
                <c:v>3.5639188289642334</c:v>
              </c:pt>
              <c:pt idx="9">
                <c:v>3.6309032440185547</c:v>
              </c:pt>
              <c:pt idx="10">
                <c:v>3.6571402549743652</c:v>
              </c:pt>
              <c:pt idx="11">
                <c:v>3.7532343864440918</c:v>
              </c:pt>
              <c:pt idx="12">
                <c:v>3.7543253898620605</c:v>
              </c:pt>
              <c:pt idx="13">
                <c:v>3.7691843509674072</c:v>
              </c:pt>
              <c:pt idx="14">
                <c:v>3.7348318099975586</c:v>
              </c:pt>
              <c:pt idx="15">
                <c:v>3.8067891597747803</c:v>
              </c:pt>
              <c:pt idx="16">
                <c:v>3.9206943511962891</c:v>
              </c:pt>
              <c:pt idx="17">
                <c:v>4.069035530090332</c:v>
              </c:pt>
              <c:pt idx="18">
                <c:v>4.2908234596252441</c:v>
              </c:pt>
              <c:pt idx="19">
                <c:v>4.4784026145935059</c:v>
              </c:pt>
              <c:pt idx="20">
                <c:v>4.4732952117919922</c:v>
              </c:pt>
              <c:pt idx="21">
                <c:v>4.4359140396118164</c:v>
              </c:pt>
              <c:pt idx="22">
                <c:v>4.3026900291442871</c:v>
              </c:pt>
              <c:pt idx="23">
                <c:v>4.322913646697998</c:v>
              </c:pt>
              <c:pt idx="24">
                <c:v>4.5914416313171387</c:v>
              </c:pt>
              <c:pt idx="25">
                <c:v>4.8167643547058105</c:v>
              </c:pt>
              <c:pt idx="26">
                <c:v>4.9774899482727051</c:v>
              </c:pt>
              <c:pt idx="27">
                <c:v>5.0239524841308594</c:v>
              </c:pt>
              <c:pt idx="28">
                <c:v>4.6066737174987793</c:v>
              </c:pt>
              <c:pt idx="29">
                <c:v>4.3649187088012695</c:v>
              </c:pt>
              <c:pt idx="30">
                <c:v>4.4223284721374512</c:v>
              </c:pt>
              <c:pt idx="31">
                <c:v>4.4336485862731934</c:v>
              </c:pt>
              <c:pt idx="32">
                <c:v>4.4672870635986328</c:v>
              </c:pt>
              <c:pt idx="33">
                <c:v>4.7478189468383789</c:v>
              </c:pt>
              <c:pt idx="34">
                <c:v>5.029691219329834</c:v>
              </c:pt>
              <c:pt idx="35">
                <c:v>5.1643638610839844</c:v>
              </c:pt>
              <c:pt idx="36">
                <c:v>5.2779912948608398</c:v>
              </c:pt>
              <c:pt idx="37">
                <c:v>5.4946436882019043</c:v>
              </c:pt>
              <c:pt idx="38">
                <c:v>5.4701290130615234</c:v>
              </c:pt>
              <c:pt idx="39">
                <c:v>5.5962820053100586</c:v>
              </c:pt>
              <c:pt idx="40">
                <c:v>6.4642586708068848</c:v>
              </c:pt>
              <c:pt idx="41">
                <c:v>6.6793575286865234</c:v>
              </c:pt>
              <c:pt idx="42">
                <c:v>6.4205760955810547</c:v>
              </c:pt>
              <c:pt idx="43">
                <c:v>6.1603636741638184</c:v>
              </c:pt>
              <c:pt idx="44">
                <c:v>6.1690030097961426</c:v>
              </c:pt>
              <c:pt idx="45">
                <c:v>6.1677508354187012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1.8022948503494263</c:v>
              </c:pt>
              <c:pt idx="1">
                <c:v>1.7820727825164795</c:v>
              </c:pt>
              <c:pt idx="2">
                <c:v>1.8685187101364136</c:v>
              </c:pt>
              <c:pt idx="3">
                <c:v>1.9011508226394653</c:v>
              </c:pt>
              <c:pt idx="4">
                <c:v>1.8400057554244995</c:v>
              </c:pt>
              <c:pt idx="5">
                <c:v>1.8448537588119507</c:v>
              </c:pt>
              <c:pt idx="6">
                <c:v>1.97630774974823</c:v>
              </c:pt>
              <c:pt idx="7">
                <c:v>2.0203289985656738</c:v>
              </c:pt>
              <c:pt idx="8">
                <c:v>2.0851545333862305</c:v>
              </c:pt>
              <c:pt idx="9">
                <c:v>2.0198347568511963</c:v>
              </c:pt>
              <c:pt idx="10">
                <c:v>2.0780527591705322</c:v>
              </c:pt>
              <c:pt idx="11">
                <c:v>2.1225452423095703</c:v>
              </c:pt>
              <c:pt idx="12">
                <c:v>2.3020899295806885</c:v>
              </c:pt>
              <c:pt idx="13">
                <c:v>2.1746931076049805</c:v>
              </c:pt>
              <c:pt idx="14">
                <c:v>2.2067039012908936</c:v>
              </c:pt>
              <c:pt idx="15">
                <c:v>2.2278270721435547</c:v>
              </c:pt>
              <c:pt idx="16">
                <c:v>2.1753146648406982</c:v>
              </c:pt>
              <c:pt idx="17">
                <c:v>2.1950006484985352</c:v>
              </c:pt>
              <c:pt idx="18">
                <c:v>2.2794013023376465</c:v>
              </c:pt>
              <c:pt idx="19">
                <c:v>2.4490864276885986</c:v>
              </c:pt>
              <c:pt idx="20">
                <c:v>2.4756500720977783</c:v>
              </c:pt>
              <c:pt idx="21">
                <c:v>2.5415575504302979</c:v>
              </c:pt>
              <c:pt idx="22">
                <c:v>2.4981279373168945</c:v>
              </c:pt>
              <c:pt idx="23">
                <c:v>2.5321850776672363</c:v>
              </c:pt>
              <c:pt idx="24">
                <c:v>2.5213263034820557</c:v>
              </c:pt>
              <c:pt idx="25">
                <c:v>2.5152087211608887</c:v>
              </c:pt>
              <c:pt idx="26">
                <c:v>2.5002751350402832</c:v>
              </c:pt>
              <c:pt idx="27">
                <c:v>2.5102648735046387</c:v>
              </c:pt>
              <c:pt idx="28">
                <c:v>2.547459602355957</c:v>
              </c:pt>
              <c:pt idx="29">
                <c:v>2.7321341037750244</c:v>
              </c:pt>
              <c:pt idx="30">
                <c:v>2.7297375202178955</c:v>
              </c:pt>
              <c:pt idx="31">
                <c:v>2.801541805267334</c:v>
              </c:pt>
              <c:pt idx="32">
                <c:v>2.9055905342102051</c:v>
              </c:pt>
              <c:pt idx="33">
                <c:v>2.961402416229248</c:v>
              </c:pt>
              <c:pt idx="34">
                <c:v>3.00935959815979</c:v>
              </c:pt>
              <c:pt idx="35">
                <c:v>3.098491907119751</c:v>
              </c:pt>
              <c:pt idx="36">
                <c:v>3.1672074794769287</c:v>
              </c:pt>
              <c:pt idx="37">
                <c:v>3.2051131725311279</c:v>
              </c:pt>
              <c:pt idx="38">
                <c:v>3.1442098617553711</c:v>
              </c:pt>
              <c:pt idx="39">
                <c:v>3.1591148376464844</c:v>
              </c:pt>
              <c:pt idx="40">
                <c:v>3.4627830982208252</c:v>
              </c:pt>
              <c:pt idx="41">
                <c:v>3.3294236660003662</c:v>
              </c:pt>
              <c:pt idx="42">
                <c:v>3.3541786670684814</c:v>
              </c:pt>
              <c:pt idx="43">
                <c:v>3.3835220336914063</c:v>
              </c:pt>
              <c:pt idx="44">
                <c:v>3.3762249946594238</c:v>
              </c:pt>
              <c:pt idx="45">
                <c:v>3.3729689121246338</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1.8929800987243652</c:v>
              </c:pt>
              <c:pt idx="1">
                <c:v>1.8749561309814453</c:v>
              </c:pt>
              <c:pt idx="2">
                <c:v>2.0798778533935547</c:v>
              </c:pt>
              <c:pt idx="3">
                <c:v>2.1444666385650635</c:v>
              </c:pt>
              <c:pt idx="4">
                <c:v>2.2182269096374512</c:v>
              </c:pt>
              <c:pt idx="5">
                <c:v>2.2513110637664795</c:v>
              </c:pt>
              <c:pt idx="6">
                <c:v>2.3944263458251953</c:v>
              </c:pt>
              <c:pt idx="7">
                <c:v>2.4102466106414795</c:v>
              </c:pt>
              <c:pt idx="8">
                <c:v>2.43509840965271</c:v>
              </c:pt>
              <c:pt idx="9">
                <c:v>2.5459229946136475</c:v>
              </c:pt>
              <c:pt idx="10">
                <c:v>2.6194720268249512</c:v>
              </c:pt>
              <c:pt idx="11">
                <c:v>2.8087067604064941</c:v>
              </c:pt>
              <c:pt idx="12">
                <c:v>2.9174435138702393</c:v>
              </c:pt>
              <c:pt idx="13">
                <c:v>2.8902578353881836</c:v>
              </c:pt>
              <c:pt idx="14">
                <c:v>2.8782448768615723</c:v>
              </c:pt>
              <c:pt idx="15">
                <c:v>2.9561629295349121</c:v>
              </c:pt>
              <c:pt idx="16">
                <c:v>2.9700777530670166</c:v>
              </c:pt>
              <c:pt idx="17">
                <c:v>2.9635422229766846</c:v>
              </c:pt>
              <c:pt idx="18">
                <c:v>3.0090885162353516</c:v>
              </c:pt>
              <c:pt idx="19">
                <c:v>3.1058454513549805</c:v>
              </c:pt>
              <c:pt idx="20">
                <c:v>3.1640939712524414</c:v>
              </c:pt>
              <c:pt idx="21">
                <c:v>3.2046926021575928</c:v>
              </c:pt>
              <c:pt idx="22">
                <c:v>3.1992714405059814</c:v>
              </c:pt>
              <c:pt idx="23">
                <c:v>3.2872433662414551</c:v>
              </c:pt>
              <c:pt idx="24">
                <c:v>3.3100206851959229</c:v>
              </c:pt>
              <c:pt idx="25">
                <c:v>3.3737790584564209</c:v>
              </c:pt>
              <c:pt idx="26">
                <c:v>3.4179439544677734</c:v>
              </c:pt>
              <c:pt idx="27">
                <c:v>3.382096529006958</c:v>
              </c:pt>
              <c:pt idx="28">
                <c:v>3.1652145385742187</c:v>
              </c:pt>
              <c:pt idx="29">
                <c:v>3.2750492095947266</c:v>
              </c:pt>
              <c:pt idx="30">
                <c:v>3.2782356739044189</c:v>
              </c:pt>
              <c:pt idx="31">
                <c:v>3.2024519443511963</c:v>
              </c:pt>
              <c:pt idx="32">
                <c:v>3.2893118858337402</c:v>
              </c:pt>
              <c:pt idx="33">
                <c:v>3.4071841239929199</c:v>
              </c:pt>
              <c:pt idx="34">
                <c:v>3.4864170551300049</c:v>
              </c:pt>
              <c:pt idx="35">
                <c:v>3.6319289207458496</c:v>
              </c:pt>
              <c:pt idx="36">
                <c:v>3.6996145248413086</c:v>
              </c:pt>
              <c:pt idx="37">
                <c:v>3.7842159271240234</c:v>
              </c:pt>
              <c:pt idx="38">
                <c:v>3.7534511089324951</c:v>
              </c:pt>
              <c:pt idx="39">
                <c:v>3.7697944641113281</c:v>
              </c:pt>
              <c:pt idx="40">
                <c:v>4.1356987953186035</c:v>
              </c:pt>
              <c:pt idx="41">
                <c:v>4.0138111114501953</c:v>
              </c:pt>
              <c:pt idx="42">
                <c:v>4.070559024810791</c:v>
              </c:pt>
              <c:pt idx="43">
                <c:v>4.1328845024108887</c:v>
              </c:pt>
              <c:pt idx="44">
                <c:v>4.1119170188903809</c:v>
              </c:pt>
              <c:pt idx="45">
                <c:v>4.1176328659057617</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2.3301100730895996</c:v>
              </c:pt>
              <c:pt idx="1">
                <c:v>2.3787088394165039</c:v>
              </c:pt>
              <c:pt idx="2">
                <c:v>2.4860880374908447</c:v>
              </c:pt>
              <c:pt idx="3">
                <c:v>2.5528767108917236</c:v>
              </c:pt>
              <c:pt idx="4">
                <c:v>2.6201171875</c:v>
              </c:pt>
              <c:pt idx="5">
                <c:v>2.5830090045928955</c:v>
              </c:pt>
              <c:pt idx="6">
                <c:v>2.6455557346343994</c:v>
              </c:pt>
              <c:pt idx="7">
                <c:v>2.6289603710174561</c:v>
              </c:pt>
              <c:pt idx="8">
                <c:v>2.6281993389129639</c:v>
              </c:pt>
              <c:pt idx="9">
                <c:v>2.6137402057647705</c:v>
              </c:pt>
              <c:pt idx="10">
                <c:v>2.5848169326782227</c:v>
              </c:pt>
              <c:pt idx="11">
                <c:v>2.6448507308959961</c:v>
              </c:pt>
              <c:pt idx="12">
                <c:v>2.4904496669769287</c:v>
              </c:pt>
              <c:pt idx="13">
                <c:v>2.6254825592041016</c:v>
              </c:pt>
              <c:pt idx="14">
                <c:v>2.7006950378417969</c:v>
              </c:pt>
              <c:pt idx="15">
                <c:v>2.6974382400512695</c:v>
              </c:pt>
              <c:pt idx="16">
                <c:v>2.6482419967651367</c:v>
              </c:pt>
              <c:pt idx="17">
                <c:v>2.6840174198150635</c:v>
              </c:pt>
              <c:pt idx="18">
                <c:v>2.7224960327148438</c:v>
              </c:pt>
              <c:pt idx="19">
                <c:v>2.7662551403045654</c:v>
              </c:pt>
              <c:pt idx="20">
                <c:v>2.7839560508728027</c:v>
              </c:pt>
              <c:pt idx="21">
                <c:v>2.8288033008575439</c:v>
              </c:pt>
              <c:pt idx="22">
                <c:v>2.7528238296508789</c:v>
              </c:pt>
              <c:pt idx="23">
                <c:v>2.7890851497650146</c:v>
              </c:pt>
              <c:pt idx="24">
                <c:v>2.815082311630249</c:v>
              </c:pt>
              <c:pt idx="25">
                <c:v>2.8805785179138184</c:v>
              </c:pt>
              <c:pt idx="26">
                <c:v>2.9573912620544434</c:v>
              </c:pt>
              <c:pt idx="27">
                <c:v>2.9499270915985107</c:v>
              </c:pt>
              <c:pt idx="28">
                <c:v>2.802046537399292</c:v>
              </c:pt>
              <c:pt idx="29">
                <c:v>2.7780554294586182</c:v>
              </c:pt>
              <c:pt idx="30">
                <c:v>2.7375509738922119</c:v>
              </c:pt>
              <c:pt idx="31">
                <c:v>2.650397777557373</c:v>
              </c:pt>
              <c:pt idx="32">
                <c:v>2.6986596584320068</c:v>
              </c:pt>
              <c:pt idx="33">
                <c:v>2.6697494983673096</c:v>
              </c:pt>
              <c:pt idx="34">
                <c:v>2.6857032775878906</c:v>
              </c:pt>
              <c:pt idx="35">
                <c:v>2.851022481918335</c:v>
              </c:pt>
              <c:pt idx="36">
                <c:v>2.9867212772369385</c:v>
              </c:pt>
              <c:pt idx="37">
                <c:v>3.076561450958252</c:v>
              </c:pt>
              <c:pt idx="38">
                <c:v>3.0115375518798828</c:v>
              </c:pt>
              <c:pt idx="39">
                <c:v>3.0825150012969971</c:v>
              </c:pt>
              <c:pt idx="40">
                <c:v>3.379744291305542</c:v>
              </c:pt>
              <c:pt idx="41">
                <c:v>3.2450308799743652</c:v>
              </c:pt>
              <c:pt idx="42">
                <c:v>3.3198721408843994</c:v>
              </c:pt>
              <c:pt idx="43">
                <c:v>3.3199899196624756</c:v>
              </c:pt>
              <c:pt idx="44">
                <c:v>3.4183990955352783</c:v>
              </c:pt>
              <c:pt idx="45">
                <c:v>3.4444983005523682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1.0630520582199097</c:v>
              </c:pt>
              <c:pt idx="1">
                <c:v>1.0885034799575806</c:v>
              </c:pt>
              <c:pt idx="2">
                <c:v>1.113883376121521</c:v>
              </c:pt>
              <c:pt idx="3">
                <c:v>1.1393154859542847</c:v>
              </c:pt>
              <c:pt idx="4">
                <c:v>1.1645088195800781</c:v>
              </c:pt>
              <c:pt idx="5">
                <c:v>1.1897741556167603</c:v>
              </c:pt>
              <c:pt idx="6">
                <c:v>1.214961051940918</c:v>
              </c:pt>
              <c:pt idx="7">
                <c:v>1.2402023077011108</c:v>
              </c:pt>
              <c:pt idx="8">
                <c:v>1.2653903961181641</c:v>
              </c:pt>
              <c:pt idx="9">
                <c:v>1.2887682914733887</c:v>
              </c:pt>
              <c:pt idx="10">
                <c:v>1.2674728631973267</c:v>
              </c:pt>
              <c:pt idx="11">
                <c:v>1.5293028354644775</c:v>
              </c:pt>
              <c:pt idx="12">
                <c:v>1.7239774465560913</c:v>
              </c:pt>
              <c:pt idx="13">
                <c:v>2.2128527164459229</c:v>
              </c:pt>
              <c:pt idx="14">
                <c:v>2.4022579193115234</c:v>
              </c:pt>
              <c:pt idx="15">
                <c:v>2.4236319065093994</c:v>
              </c:pt>
              <c:pt idx="16">
                <c:v>2.5205667018890381</c:v>
              </c:pt>
              <c:pt idx="17">
                <c:v>2.6941280364990234</c:v>
              </c:pt>
              <c:pt idx="18">
                <c:v>2.9301967620849609</c:v>
              </c:pt>
              <c:pt idx="19">
                <c:v>2.7626862525939941</c:v>
              </c:pt>
              <c:pt idx="20">
                <c:v>2.5035271644592285</c:v>
              </c:pt>
              <c:pt idx="21">
                <c:v>2.5935473442077637</c:v>
              </c:pt>
              <c:pt idx="22">
                <c:v>2.8346958160400391</c:v>
              </c:pt>
              <c:pt idx="23">
                <c:v>2.9332733154296875</c:v>
              </c:pt>
              <c:pt idx="24">
                <c:v>2.9142420291900635</c:v>
              </c:pt>
              <c:pt idx="25">
                <c:v>2.9256591796875</c:v>
              </c:pt>
              <c:pt idx="26">
                <c:v>3.3189394474029541</c:v>
              </c:pt>
              <c:pt idx="27">
                <c:v>3.7684166431427002</c:v>
              </c:pt>
              <c:pt idx="28">
                <c:v>3.6636748313903809</c:v>
              </c:pt>
              <c:pt idx="29">
                <c:v>3.9171750545501709</c:v>
              </c:pt>
              <c:pt idx="30">
                <c:v>3.7145168781280518</c:v>
              </c:pt>
              <c:pt idx="31">
                <c:v>3.2168786525726318</c:v>
              </c:pt>
              <c:pt idx="32">
                <c:v>3.1659197807312012</c:v>
              </c:pt>
              <c:pt idx="33">
                <c:v>3.2975771427154541</c:v>
              </c:pt>
              <c:pt idx="34">
                <c:v>3.4049909114837646</c:v>
              </c:pt>
              <c:pt idx="35">
                <c:v>3.4969909191131592</c:v>
              </c:pt>
              <c:pt idx="36">
                <c:v>3.4827671051025391</c:v>
              </c:pt>
              <c:pt idx="37">
                <c:v>3.3773856163024902</c:v>
              </c:pt>
              <c:pt idx="38">
                <c:v>3.2618322372436523</c:v>
              </c:pt>
              <c:pt idx="39">
                <c:v>3.3181498050689697</c:v>
              </c:pt>
              <c:pt idx="40">
                <c:v>3.6262683868408203</c:v>
              </c:pt>
              <c:pt idx="41">
                <c:v>3.3925549983978271</c:v>
              </c:pt>
              <c:pt idx="42">
                <c:v>3.5681073665618896</c:v>
              </c:pt>
              <c:pt idx="43">
                <c:v>3.4844067096710205</c:v>
              </c:pt>
              <c:pt idx="44">
                <c:v>3.4820189476013184</c:v>
              </c:pt>
              <c:pt idx="45">
                <c:v>3.4818663597106934</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3.4163796901702881</c:v>
              </c:pt>
              <c:pt idx="1">
                <c:v>3.681591272354126</c:v>
              </c:pt>
              <c:pt idx="2">
                <c:v>3.8224384784698486</c:v>
              </c:pt>
              <c:pt idx="3">
                <c:v>3.953075647354126</c:v>
              </c:pt>
              <c:pt idx="4">
                <c:v>3.957813024520874</c:v>
              </c:pt>
              <c:pt idx="5">
                <c:v>4.009333610534668</c:v>
              </c:pt>
              <c:pt idx="6">
                <c:v>4.5261235237121582</c:v>
              </c:pt>
              <c:pt idx="7">
                <c:v>5.2155427932739258</c:v>
              </c:pt>
              <c:pt idx="8">
                <c:v>5.546576976776123</c:v>
              </c:pt>
              <c:pt idx="9">
                <c:v>5.7642126083374023</c:v>
              </c:pt>
              <c:pt idx="10">
                <c:v>5.9273276329040527</c:v>
              </c:pt>
              <c:pt idx="11">
                <c:v>5.6956238746643066</c:v>
              </c:pt>
              <c:pt idx="12">
                <c:v>5.3741121292114258</c:v>
              </c:pt>
              <c:pt idx="13">
                <c:v>5.2696576118469238</c:v>
              </c:pt>
              <c:pt idx="14">
                <c:v>5.3058533668518066</c:v>
              </c:pt>
              <c:pt idx="15">
                <c:v>5.3435859680175781</c:v>
              </c:pt>
              <c:pt idx="16">
                <c:v>5.1491827964782715</c:v>
              </c:pt>
              <c:pt idx="17">
                <c:v>5.0779318809509277</c:v>
              </c:pt>
              <c:pt idx="18">
                <c:v>5.2603211402893066</c:v>
              </c:pt>
              <c:pt idx="19">
                <c:v>5.4667158126831055</c:v>
              </c:pt>
              <c:pt idx="20">
                <c:v>5.4650959968566895</c:v>
              </c:pt>
              <c:pt idx="21">
                <c:v>5.3349928855895996</c:v>
              </c:pt>
              <c:pt idx="22">
                <c:v>5.2601385116577148</c:v>
              </c:pt>
              <c:pt idx="23">
                <c:v>5.2838029861450195</c:v>
              </c:pt>
              <c:pt idx="24">
                <c:v>5.217463493347168</c:v>
              </c:pt>
              <c:pt idx="25">
                <c:v>5.2405648231506348</c:v>
              </c:pt>
              <c:pt idx="26">
                <c:v>5.2691116333007812</c:v>
              </c:pt>
              <c:pt idx="27">
                <c:v>5.2299633026123047</c:v>
              </c:pt>
              <c:pt idx="28">
                <c:v>5.2303080558776855</c:v>
              </c:pt>
              <c:pt idx="29">
                <c:v>5.4260249137878418</c:v>
              </c:pt>
              <c:pt idx="30">
                <c:v>5.3688158988952637</c:v>
              </c:pt>
              <c:pt idx="31">
                <c:v>5.2674007415771484</c:v>
              </c:pt>
              <c:pt idx="32">
                <c:v>5.2444086074829102</c:v>
              </c:pt>
              <c:pt idx="33">
                <c:v>5.2306375503540039</c:v>
              </c:pt>
              <c:pt idx="34">
                <c:v>5.3337688446044922</c:v>
              </c:pt>
              <c:pt idx="35">
                <c:v>5.4315676689147949</c:v>
              </c:pt>
              <c:pt idx="36">
                <c:v>5.6778206825256348</c:v>
              </c:pt>
              <c:pt idx="37">
                <c:v>5.7348184585571289</c:v>
              </c:pt>
              <c:pt idx="38">
                <c:v>5.7511591911315918</c:v>
              </c:pt>
              <c:pt idx="39">
                <c:v>5.9650073051452637</c:v>
              </c:pt>
              <c:pt idx="40">
                <c:v>6.4271559715270996</c:v>
              </c:pt>
              <c:pt idx="41">
                <c:v>6.4505290985107422</c:v>
              </c:pt>
              <c:pt idx="42">
                <c:v>6.3593249320983887</c:v>
              </c:pt>
              <c:pt idx="43">
                <c:v>6.3853082656860352</c:v>
              </c:pt>
              <c:pt idx="44">
                <c:v>6.4798555374145508</c:v>
              </c:pt>
              <c:pt idx="45">
                <c:v>6.473546028137207</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3.337782621383667</c:v>
              </c:pt>
              <c:pt idx="1">
                <c:v>3.3433771133422852</c:v>
              </c:pt>
              <c:pt idx="2">
                <c:v>3.4387562274932861</c:v>
              </c:pt>
              <c:pt idx="3">
                <c:v>3.3767507076263428</c:v>
              </c:pt>
              <c:pt idx="4">
                <c:v>3.3697502613067627</c:v>
              </c:pt>
              <c:pt idx="5">
                <c:v>3.414076566696167</c:v>
              </c:pt>
              <c:pt idx="6">
                <c:v>3.4423339366912842</c:v>
              </c:pt>
              <c:pt idx="7">
                <c:v>3.4355840682983398</c:v>
              </c:pt>
              <c:pt idx="8">
                <c:v>3.5206038951873779</c:v>
              </c:pt>
              <c:pt idx="9">
                <c:v>3.5623848438262939</c:v>
              </c:pt>
              <c:pt idx="10">
                <c:v>3.5638659000396729</c:v>
              </c:pt>
              <c:pt idx="11">
                <c:v>3.4937400817871094</c:v>
              </c:pt>
              <c:pt idx="12">
                <c:v>3.4096128940582275</c:v>
              </c:pt>
              <c:pt idx="13">
                <c:v>3.372220516204834</c:v>
              </c:pt>
              <c:pt idx="14">
                <c:v>3.379267692565918</c:v>
              </c:pt>
              <c:pt idx="15">
                <c:v>3.3524632453918457</c:v>
              </c:pt>
              <c:pt idx="16">
                <c:v>3.4137651920318604</c:v>
              </c:pt>
              <c:pt idx="17">
                <c:v>3.4849472045898437</c:v>
              </c:pt>
              <c:pt idx="18">
                <c:v>3.4554734230041504</c:v>
              </c:pt>
              <c:pt idx="19">
                <c:v>3.5207715034484863</c:v>
              </c:pt>
              <c:pt idx="20">
                <c:v>3.5371851921081543</c:v>
              </c:pt>
              <c:pt idx="21">
                <c:v>3.5736417770385742</c:v>
              </c:pt>
              <c:pt idx="22">
                <c:v>3.5902557373046875</c:v>
              </c:pt>
              <c:pt idx="23">
                <c:v>3.6558120250701904</c:v>
              </c:pt>
              <c:pt idx="24">
                <c:v>3.5950720310211182</c:v>
              </c:pt>
              <c:pt idx="25">
                <c:v>3.6907877922058105</c:v>
              </c:pt>
              <c:pt idx="26">
                <c:v>3.7664737701416016</c:v>
              </c:pt>
              <c:pt idx="27">
                <c:v>3.8127832412719727</c:v>
              </c:pt>
              <c:pt idx="28">
                <c:v>3.9027600288391113</c:v>
              </c:pt>
              <c:pt idx="29">
                <c:v>3.9946560859680176</c:v>
              </c:pt>
              <c:pt idx="30">
                <c:v>3.9629249572753906</c:v>
              </c:pt>
              <c:pt idx="31">
                <c:v>3.9890458583831787</c:v>
              </c:pt>
              <c:pt idx="32">
                <c:v>4.0416293144226074</c:v>
              </c:pt>
              <c:pt idx="33">
                <c:v>4.0936102867126465</c:v>
              </c:pt>
              <c:pt idx="34">
                <c:v>4.1320548057556152</c:v>
              </c:pt>
              <c:pt idx="35">
                <c:v>4.25140380859375</c:v>
              </c:pt>
              <c:pt idx="36">
                <c:v>4.2587618827819824</c:v>
              </c:pt>
              <c:pt idx="37">
                <c:v>4.2990536689758301</c:v>
              </c:pt>
              <c:pt idx="38">
                <c:v>4.3026785850524902</c:v>
              </c:pt>
              <c:pt idx="39">
                <c:v>4.3239841461181641</c:v>
              </c:pt>
              <c:pt idx="40">
                <c:v>4.7222189903259277</c:v>
              </c:pt>
              <c:pt idx="41">
                <c:v>4.3494138717651367</c:v>
              </c:pt>
              <c:pt idx="42">
                <c:v>4.4019184112548828</c:v>
              </c:pt>
              <c:pt idx="43">
                <c:v>4.4306149482727051</c:v>
              </c:pt>
              <c:pt idx="44">
                <c:v>4.4379177093505859</c:v>
              </c:pt>
              <c:pt idx="45">
                <c:v>4.4399080276489258</c:v>
              </c:pt>
            </c:numLit>
          </c:val>
          <c:smooth val="1"/>
        </c:ser>
        <c:ser>
          <c:idx val="0"/>
          <c:order val="8"/>
          <c:tx>
            <c:v>World</c:v>
          </c:tx>
          <c:spPr>
            <a:ln w="50800">
              <a:solidFill>
                <a:schemeClr val="tx1"/>
              </a:solidFill>
            </a:ln>
          </c:spPr>
          <c:marker>
            <c:symbol val="none"/>
          </c:marker>
          <c:val>
            <c:numLit>
              <c:formatCode>0%</c:formatCode>
              <c:ptCount val="46"/>
              <c:pt idx="0">
                <c:v>2.8144669532775879</c:v>
              </c:pt>
              <c:pt idx="1">
                <c:v>2.8791701793670654</c:v>
              </c:pt>
              <c:pt idx="2">
                <c:v>2.9927587509155273</c:v>
              </c:pt>
              <c:pt idx="3">
                <c:v>3.0384721755981445</c:v>
              </c:pt>
              <c:pt idx="4">
                <c:v>3.038682222366333</c:v>
              </c:pt>
              <c:pt idx="5">
                <c:v>3.0990164279937744</c:v>
              </c:pt>
              <c:pt idx="6">
                <c:v>3.3517935276031494</c:v>
              </c:pt>
              <c:pt idx="7">
                <c:v>3.5728907585144043</c:v>
              </c:pt>
              <c:pt idx="8">
                <c:v>3.70111083984375</c:v>
              </c:pt>
              <c:pt idx="9">
                <c:v>3.8016788959503174</c:v>
              </c:pt>
              <c:pt idx="10">
                <c:v>3.8217566013336182</c:v>
              </c:pt>
              <c:pt idx="11">
                <c:v>3.884657621383667</c:v>
              </c:pt>
              <c:pt idx="12">
                <c:v>3.9149632453918457</c:v>
              </c:pt>
              <c:pt idx="13">
                <c:v>3.9468111991882324</c:v>
              </c:pt>
              <c:pt idx="14">
                <c:v>3.9428093433380127</c:v>
              </c:pt>
              <c:pt idx="15">
                <c:v>3.9427480697631836</c:v>
              </c:pt>
              <c:pt idx="16">
                <c:v>3.8928439617156982</c:v>
              </c:pt>
              <c:pt idx="17">
                <c:v>3.9339275360107422</c:v>
              </c:pt>
              <c:pt idx="18">
                <c:v>4.0806736946105957</c:v>
              </c:pt>
              <c:pt idx="19">
                <c:v>4.2983970642089844</c:v>
              </c:pt>
              <c:pt idx="20">
                <c:v>4.3265895843505859</c:v>
              </c:pt>
              <c:pt idx="21">
                <c:v>4.2926955223083496</c:v>
              </c:pt>
              <c:pt idx="22">
                <c:v>4.2512245178222656</c:v>
              </c:pt>
              <c:pt idx="23">
                <c:v>4.3124237060546875</c:v>
              </c:pt>
              <c:pt idx="24">
                <c:v>4.4255776405334473</c:v>
              </c:pt>
              <c:pt idx="25">
                <c:v>4.5477390289306641</c:v>
              </c:pt>
              <c:pt idx="26">
                <c:v>4.6354184150695801</c:v>
              </c:pt>
              <c:pt idx="27">
                <c:v>4.6481447219848633</c:v>
              </c:pt>
              <c:pt idx="28">
                <c:v>4.4780902862548828</c:v>
              </c:pt>
              <c:pt idx="29">
                <c:v>4.5498614311218262</c:v>
              </c:pt>
              <c:pt idx="30">
                <c:v>4.4959716796875</c:v>
              </c:pt>
              <c:pt idx="31">
                <c:v>4.4445691108703613</c:v>
              </c:pt>
              <c:pt idx="32">
                <c:v>4.4670238494873047</c:v>
              </c:pt>
              <c:pt idx="33">
                <c:v>4.5694613456726074</c:v>
              </c:pt>
              <c:pt idx="34">
                <c:v>4.7172255516052246</c:v>
              </c:pt>
              <c:pt idx="35">
                <c:v>4.8649458885192871</c:v>
              </c:pt>
              <c:pt idx="36">
                <c:v>5.0082859992980957</c:v>
              </c:pt>
              <c:pt idx="37">
                <c:v>5.0934629440307617</c:v>
              </c:pt>
              <c:pt idx="38">
                <c:v>5.1022119522094727</c:v>
              </c:pt>
              <c:pt idx="39">
                <c:v>5.2146673202514648</c:v>
              </c:pt>
              <c:pt idx="40">
                <c:v>5.8557033538818359</c:v>
              </c:pt>
              <c:pt idx="41">
                <c:v>5.8235454559326172</c:v>
              </c:pt>
              <c:pt idx="42">
                <c:v>5.6509494781494141</c:v>
              </c:pt>
              <c:pt idx="43">
                <c:v>5.5458788871765137</c:v>
              </c:pt>
              <c:pt idx="44">
                <c:v>5.5342936515808105</c:v>
              </c:pt>
              <c:pt idx="45">
                <c:v>5.5390748977661133</c:v>
              </c:pt>
            </c:numLit>
          </c:val>
          <c:smooth val="0"/>
        </c:ser>
        <c:dLbls>
          <c:showLegendKey val="0"/>
          <c:showVal val="0"/>
          <c:showCatName val="0"/>
          <c:showSerName val="0"/>
          <c:showPercent val="0"/>
          <c:showBubbleSize val="0"/>
        </c:dLbls>
        <c:smooth val="0"/>
        <c:axId val="374071776"/>
        <c:axId val="374072168"/>
      </c:lineChart>
      <c:catAx>
        <c:axId val="37407177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2168"/>
        <c:crossesAt val="0"/>
        <c:auto val="0"/>
        <c:lblAlgn val="ctr"/>
        <c:lblOffset val="100"/>
        <c:tickLblSkip val="5"/>
        <c:tickMarkSkip val="5"/>
        <c:noMultiLvlLbl val="0"/>
      </c:catAx>
      <c:valAx>
        <c:axId val="374072168"/>
        <c:scaling>
          <c:orientation val="minMax"/>
          <c:max val="8"/>
          <c:min val="1"/>
        </c:scaling>
        <c:delete val="0"/>
        <c:axPos val="l"/>
        <c:majorGridlines>
          <c:spPr>
            <a:ln w="12700">
              <a:solidFill>
                <a:srgbClr val="000000"/>
              </a:solidFill>
              <a:prstDash val="sysDash"/>
            </a:ln>
          </c:spPr>
        </c:majorGridlines>
        <c:title>
          <c:tx>
            <c:rich>
              <a:bodyPr/>
              <a:lstStyle/>
              <a:p>
                <a:pPr>
                  <a:defRPr sz="1200"/>
                </a:pPr>
                <a:r>
                  <a:rPr lang="fr-FR" sz="1200" baseline="0"/>
                  <a:t>Net private wealth (% net domestic product)</a:t>
                </a:r>
                <a:endParaRPr lang="fr-FR" sz="1200"/>
              </a:p>
            </c:rich>
          </c:tx>
          <c:layout>
            <c:manualLayout>
              <c:xMode val="edge"/>
              <c:yMode val="edge"/>
              <c:x val="1.8339895013123363E-4"/>
              <c:y val="0.1238894058108330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1776"/>
        <c:crossesAt val="1"/>
        <c:crossBetween val="midCat"/>
        <c:majorUnit val="0.5"/>
      </c:valAx>
      <c:spPr>
        <a:noFill/>
        <a:ln w="25400">
          <a:solidFill>
            <a:srgbClr val="000000"/>
          </a:solidFill>
        </a:ln>
      </c:spPr>
    </c:plotArea>
    <c:legend>
      <c:legendPos val="l"/>
      <c:layout>
        <c:manualLayout>
          <c:xMode val="edge"/>
          <c:yMode val="edge"/>
          <c:x val="0.26859804419841193"/>
          <c:y val="7.3140859793382029E-2"/>
          <c:w val="0.52727245164028869"/>
          <c:h val="0.1863452839255237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8. The Declining Share of Public Wealth 1980-2025 </a:t>
            </a:r>
            <a:endParaRPr lang="fr-FR" sz="1400" b="0" baseline="0">
              <a:latin typeface="Arial" panose="020B0604020202020204" pitchFamily="34" charset="0"/>
              <a:cs typeface="Arial" panose="020B0604020202020204" pitchFamily="34" charset="0"/>
            </a:endParaRPr>
          </a:p>
        </c:rich>
      </c:tx>
      <c:layout>
        <c:manualLayout>
          <c:xMode val="edge"/>
          <c:yMode val="edge"/>
          <c:x val="0.14772685983498873"/>
          <c:y val="2.203357478473859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0.22992183098502114</c:v>
              </c:pt>
              <c:pt idx="1">
                <c:v>0.23353130843069161</c:v>
              </c:pt>
              <c:pt idx="2">
                <c:v>0.22914357326424104</c:v>
              </c:pt>
              <c:pt idx="3">
                <c:v>0.21606408527327794</c:v>
              </c:pt>
              <c:pt idx="4">
                <c:v>0.20357229448297232</c:v>
              </c:pt>
              <c:pt idx="5">
                <c:v>0.1962229749747717</c:v>
              </c:pt>
              <c:pt idx="6">
                <c:v>0.17705165395377284</c:v>
              </c:pt>
              <c:pt idx="7">
                <c:v>0.15962765709287791</c:v>
              </c:pt>
              <c:pt idx="8">
                <c:v>0.14806985824901658</c:v>
              </c:pt>
              <c:pt idx="9">
                <c:v>0.14277687015789228</c:v>
              </c:pt>
              <c:pt idx="10">
                <c:v>0.12657365220034128</c:v>
              </c:pt>
              <c:pt idx="11">
                <c:v>0.11942171666653628</c:v>
              </c:pt>
              <c:pt idx="12">
                <c:v>0.10791964218773174</c:v>
              </c:pt>
              <c:pt idx="13">
                <c:v>9.6985213346649432E-2</c:v>
              </c:pt>
              <c:pt idx="14">
                <c:v>8.9700991144349221E-2</c:v>
              </c:pt>
              <c:pt idx="15">
                <c:v>8.4318906170793434E-2</c:v>
              </c:pt>
              <c:pt idx="16">
                <c:v>7.1072626553652846E-2</c:v>
              </c:pt>
              <c:pt idx="17">
                <c:v>6.0197188231223282E-2</c:v>
              </c:pt>
              <c:pt idx="18">
                <c:v>5.4479974151650762E-2</c:v>
              </c:pt>
              <c:pt idx="19">
                <c:v>5.9661611774084938E-2</c:v>
              </c:pt>
              <c:pt idx="20">
                <c:v>6.8450601398492489E-2</c:v>
              </c:pt>
              <c:pt idx="21">
                <c:v>7.0213678268872703E-2</c:v>
              </c:pt>
              <c:pt idx="22">
                <c:v>6.8112921683450026E-2</c:v>
              </c:pt>
              <c:pt idx="23">
                <c:v>6.5421656923122032E-2</c:v>
              </c:pt>
              <c:pt idx="24">
                <c:v>6.3600632894832004E-2</c:v>
              </c:pt>
              <c:pt idx="25">
                <c:v>6.580104471558812E-2</c:v>
              </c:pt>
              <c:pt idx="26">
                <c:v>7.1355911250771328E-2</c:v>
              </c:pt>
              <c:pt idx="27">
                <c:v>7.8127997717452796E-2</c:v>
              </c:pt>
              <c:pt idx="28">
                <c:v>8.0579287757380602E-2</c:v>
              </c:pt>
              <c:pt idx="29">
                <c:v>7.3491909323203E-2</c:v>
              </c:pt>
              <c:pt idx="30">
                <c:v>6.8474475754027514E-2</c:v>
              </c:pt>
              <c:pt idx="31">
                <c:v>6.5595207232702402E-2</c:v>
              </c:pt>
              <c:pt idx="32">
                <c:v>5.7424123772087096E-2</c:v>
              </c:pt>
              <c:pt idx="33">
                <c:v>5.1839548346747789E-2</c:v>
              </c:pt>
              <c:pt idx="34">
                <c:v>4.3168681381809487E-2</c:v>
              </c:pt>
              <c:pt idx="35">
                <c:v>3.4371428523666266E-2</c:v>
              </c:pt>
              <c:pt idx="36">
                <c:v>3.5054536799769248E-2</c:v>
              </c:pt>
              <c:pt idx="37">
                <c:v>3.8560726054727663E-2</c:v>
              </c:pt>
              <c:pt idx="38">
                <c:v>4.4294725535340189E-2</c:v>
              </c:pt>
              <c:pt idx="39">
                <c:v>4.7052316495466699E-2</c:v>
              </c:pt>
              <c:pt idx="40">
                <c:v>3.7223575877471327E-2</c:v>
              </c:pt>
              <c:pt idx="41">
                <c:v>3.7295196981347409E-2</c:v>
              </c:pt>
              <c:pt idx="42">
                <c:v>5.479253237460803E-2</c:v>
              </c:pt>
              <c:pt idx="43">
                <c:v>6.3848969025760677E-2</c:v>
              </c:pt>
              <c:pt idx="44">
                <c:v>6.3381163753720202E-2</c:v>
              </c:pt>
              <c:pt idx="45">
                <c:v>6.3665278949386367E-2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0.15083255828804273</c:v>
              </c:pt>
              <c:pt idx="1">
                <c:v>0.15434013542705241</c:v>
              </c:pt>
              <c:pt idx="2">
                <c:v>0.14589281359137893</c:v>
              </c:pt>
              <c:pt idx="3">
                <c:v>0.13065294346498002</c:v>
              </c:pt>
              <c:pt idx="4">
                <c:v>0.11616604730695333</c:v>
              </c:pt>
              <c:pt idx="5">
                <c:v>0.10051592288034182</c:v>
              </c:pt>
              <c:pt idx="6">
                <c:v>8.4434597650852677E-2</c:v>
              </c:pt>
              <c:pt idx="7">
                <c:v>7.5054047142311175E-2</c:v>
              </c:pt>
              <c:pt idx="8">
                <c:v>7.0074937240212964E-2</c:v>
              </c:pt>
              <c:pt idx="9">
                <c:v>6.2690144436915507E-2</c:v>
              </c:pt>
              <c:pt idx="10">
                <c:v>5.1397823519535937E-2</c:v>
              </c:pt>
              <c:pt idx="11">
                <c:v>3.5777303762948201E-2</c:v>
              </c:pt>
              <c:pt idx="12">
                <c:v>1.6450093287009727E-2</c:v>
              </c:pt>
              <c:pt idx="13">
                <c:v>-5.2066213681989024E-4</c:v>
              </c:pt>
              <c:pt idx="14">
                <c:v>-7.0962181568206733E-3</c:v>
              </c:pt>
              <c:pt idx="15">
                <c:v>-7.1177132766553483E-3</c:v>
              </c:pt>
              <c:pt idx="16">
                <c:v>-1.8904643563523883E-3</c:v>
              </c:pt>
              <c:pt idx="17">
                <c:v>9.580282166974239E-3</c:v>
              </c:pt>
              <c:pt idx="18">
                <c:v>2.2706874909439043E-2</c:v>
              </c:pt>
              <c:pt idx="19">
                <c:v>3.6595591708201966E-2</c:v>
              </c:pt>
              <c:pt idx="20">
                <c:v>4.8190632719459059E-2</c:v>
              </c:pt>
              <c:pt idx="21">
                <c:v>5.3655558837805227E-2</c:v>
              </c:pt>
              <c:pt idx="22">
                <c:v>5.4027153633875405E-2</c:v>
              </c:pt>
              <c:pt idx="23">
                <c:v>5.2664376770691808E-2</c:v>
              </c:pt>
              <c:pt idx="24">
                <c:v>4.7809158659084069E-2</c:v>
              </c:pt>
              <c:pt idx="25">
                <c:v>4.7351103474799927E-2</c:v>
              </c:pt>
              <c:pt idx="26">
                <c:v>5.5448194161801849E-2</c:v>
              </c:pt>
              <c:pt idx="27">
                <c:v>6.254081916397225E-2</c:v>
              </c:pt>
              <c:pt idx="28">
                <c:v>5.3231947151618865E-2</c:v>
              </c:pt>
              <c:pt idx="29">
                <c:v>2.2284674861297517E-2</c:v>
              </c:pt>
              <c:pt idx="30">
                <c:v>-2.2915126632459884E-3</c:v>
              </c:pt>
              <c:pt idx="31">
                <c:v>-1.7390288125143705E-2</c:v>
              </c:pt>
              <c:pt idx="32">
                <c:v>-3.0380378452038823E-2</c:v>
              </c:pt>
              <c:pt idx="33">
                <c:v>-3.3705056104746008E-2</c:v>
              </c:pt>
              <c:pt idx="34">
                <c:v>-3.5342010377907823E-2</c:v>
              </c:pt>
              <c:pt idx="35">
                <c:v>-4.2512420621756496E-2</c:v>
              </c:pt>
              <c:pt idx="36">
                <c:v>-4.6068128633408888E-2</c:v>
              </c:pt>
              <c:pt idx="37">
                <c:v>-3.7464027475512161E-2</c:v>
              </c:pt>
              <c:pt idx="38">
                <c:v>-3.4160721591449714E-2</c:v>
              </c:pt>
              <c:pt idx="39">
                <c:v>-3.5833474077025348E-2</c:v>
              </c:pt>
              <c:pt idx="40">
                <c:v>-4.0928672122932254E-2</c:v>
              </c:pt>
              <c:pt idx="41">
                <c:v>-3.7511985851617406E-2</c:v>
              </c:pt>
              <c:pt idx="42">
                <c:v>-2.7164009503275504E-2</c:v>
              </c:pt>
              <c:pt idx="43">
                <c:v>-2.4115932492659139E-2</c:v>
              </c:pt>
              <c:pt idx="44">
                <c:v>-2.4437312241813645E-2</c:v>
              </c:pt>
              <c:pt idx="45">
                <c:v>-2.5117337717528321E-2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0.36310112426195534</c:v>
              </c:pt>
              <c:pt idx="1">
                <c:v>0.37643764186627515</c:v>
              </c:pt>
              <c:pt idx="2">
                <c:v>0.36631837015083657</c:v>
              </c:pt>
              <c:pt idx="3">
                <c:v>0.36527772625957755</c:v>
              </c:pt>
              <c:pt idx="4">
                <c:v>0.3312956486437888</c:v>
              </c:pt>
              <c:pt idx="5">
                <c:v>0.35461164926065875</c:v>
              </c:pt>
              <c:pt idx="6">
                <c:v>0.3205961085458881</c:v>
              </c:pt>
              <c:pt idx="7">
                <c:v>0.25648230132415284</c:v>
              </c:pt>
              <c:pt idx="8">
                <c:v>0.30789689183316032</c:v>
              </c:pt>
              <c:pt idx="9">
                <c:v>0.3592941270160408</c:v>
              </c:pt>
              <c:pt idx="10">
                <c:v>0.35814879956828877</c:v>
              </c:pt>
              <c:pt idx="11">
                <c:v>0.35271400823121862</c:v>
              </c:pt>
              <c:pt idx="12">
                <c:v>0.33143222972663727</c:v>
              </c:pt>
              <c:pt idx="13">
                <c:v>0.3508918177699738</c:v>
              </c:pt>
              <c:pt idx="14">
                <c:v>0.36697664719431133</c:v>
              </c:pt>
              <c:pt idx="15">
                <c:v>0.38481412900853368</c:v>
              </c:pt>
              <c:pt idx="16">
                <c:v>0.38576420356967678</c:v>
              </c:pt>
              <c:pt idx="17">
                <c:v>0.37524065093592773</c:v>
              </c:pt>
              <c:pt idx="18">
                <c:v>0.35668138775110314</c:v>
              </c:pt>
              <c:pt idx="19">
                <c:v>0.32928260289368205</c:v>
              </c:pt>
              <c:pt idx="20">
                <c:v>0.33145900378681742</c:v>
              </c:pt>
              <c:pt idx="21">
                <c:v>0.32623386621209849</c:v>
              </c:pt>
              <c:pt idx="22">
                <c:v>0.31969864034301049</c:v>
              </c:pt>
              <c:pt idx="23">
                <c:v>0.31590934716137509</c:v>
              </c:pt>
              <c:pt idx="24">
                <c:v>0.31216936000428758</c:v>
              </c:pt>
              <c:pt idx="25">
                <c:v>0.32582252680864449</c:v>
              </c:pt>
              <c:pt idx="26">
                <c:v>0.3295748215210868</c:v>
              </c:pt>
              <c:pt idx="27">
                <c:v>0.32770643884266537</c:v>
              </c:pt>
              <c:pt idx="28">
                <c:v>0.34037215737127241</c:v>
              </c:pt>
              <c:pt idx="29">
                <c:v>0.32711415738031263</c:v>
              </c:pt>
              <c:pt idx="30">
                <c:v>0.30277482472086953</c:v>
              </c:pt>
              <c:pt idx="31">
                <c:v>0.30009113305187318</c:v>
              </c:pt>
              <c:pt idx="32">
                <c:v>0.29868907275971462</c:v>
              </c:pt>
              <c:pt idx="33">
                <c:v>0.29025994205009259</c:v>
              </c:pt>
              <c:pt idx="34">
                <c:v>0.28301550257983438</c:v>
              </c:pt>
              <c:pt idx="35">
                <c:v>0.25542520229995164</c:v>
              </c:pt>
              <c:pt idx="36">
                <c:v>0.23432596935815322</c:v>
              </c:pt>
              <c:pt idx="37">
                <c:v>0.22176491758291578</c:v>
              </c:pt>
              <c:pt idx="38">
                <c:v>0.2157556276549934</c:v>
              </c:pt>
              <c:pt idx="39">
                <c:v>0.21113831814415659</c:v>
              </c:pt>
              <c:pt idx="40">
                <c:v>0.18734186220775673</c:v>
              </c:pt>
              <c:pt idx="41">
                <c:v>0.20194595685045991</c:v>
              </c:pt>
              <c:pt idx="42">
                <c:v>0.20555835190647118</c:v>
              </c:pt>
              <c:pt idx="43">
                <c:v>0.20316643128483836</c:v>
              </c:pt>
              <c:pt idx="44">
                <c:v>0.20381494210207851</c:v>
              </c:pt>
              <c:pt idx="45">
                <c:v>0.20444898774341166</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0.42760794862919227</c:v>
              </c:pt>
              <c:pt idx="1">
                <c:v>0.43002832668190649</c:v>
              </c:pt>
              <c:pt idx="2">
                <c:v>0.42932223331046998</c:v>
              </c:pt>
              <c:pt idx="3">
                <c:v>0.44404788229165848</c:v>
              </c:pt>
              <c:pt idx="4">
                <c:v>0.44715347636659813</c:v>
              </c:pt>
              <c:pt idx="5">
                <c:v>0.45224998785460035</c:v>
              </c:pt>
              <c:pt idx="6">
                <c:v>0.38918209126610759</c:v>
              </c:pt>
              <c:pt idx="7">
                <c:v>0.37131869346591478</c:v>
              </c:pt>
              <c:pt idx="8">
                <c:v>0.35172138716630824</c:v>
              </c:pt>
              <c:pt idx="9">
                <c:v>0.36094839396644679</c:v>
              </c:pt>
              <c:pt idx="10">
                <c:v>0.3574209440767015</c:v>
              </c:pt>
              <c:pt idx="11">
                <c:v>0.33107518725865503</c:v>
              </c:pt>
              <c:pt idx="12">
                <c:v>0.33036760995345466</c:v>
              </c:pt>
              <c:pt idx="13">
                <c:v>0.31418871930954184</c:v>
              </c:pt>
              <c:pt idx="14">
                <c:v>0.3114344216454995</c:v>
              </c:pt>
              <c:pt idx="15">
                <c:v>0.3055496342261329</c:v>
              </c:pt>
              <c:pt idx="16">
                <c:v>0.30552776066787113</c:v>
              </c:pt>
              <c:pt idx="17">
                <c:v>0.30316141112146805</c:v>
              </c:pt>
              <c:pt idx="18">
                <c:v>0.2785328776610142</c:v>
              </c:pt>
              <c:pt idx="19">
                <c:v>0.28650936111202546</c:v>
              </c:pt>
              <c:pt idx="20">
                <c:v>0.28505617065942168</c:v>
              </c:pt>
              <c:pt idx="21">
                <c:v>0.28651203860698593</c:v>
              </c:pt>
              <c:pt idx="22">
                <c:v>0.28896644358461093</c:v>
              </c:pt>
              <c:pt idx="23">
                <c:v>0.28309721680887873</c:v>
              </c:pt>
              <c:pt idx="24">
                <c:v>0.28148412880558793</c:v>
              </c:pt>
              <c:pt idx="25">
                <c:v>0.2970225962992859</c:v>
              </c:pt>
              <c:pt idx="26">
                <c:v>0.30909907837360567</c:v>
              </c:pt>
              <c:pt idx="27">
                <c:v>0.31597125472198717</c:v>
              </c:pt>
              <c:pt idx="28">
                <c:v>0.34791387281668334</c:v>
              </c:pt>
              <c:pt idx="29">
                <c:v>0.33731761378414671</c:v>
              </c:pt>
              <c:pt idx="30">
                <c:v>0.34173446403768348</c:v>
              </c:pt>
              <c:pt idx="31">
                <c:v>0.35342048833875306</c:v>
              </c:pt>
              <c:pt idx="32">
                <c:v>0.36700034592429082</c:v>
              </c:pt>
              <c:pt idx="33">
                <c:v>0.35394637251177863</c:v>
              </c:pt>
              <c:pt idx="34">
                <c:v>0.34729416251339112</c:v>
              </c:pt>
              <c:pt idx="35">
                <c:v>0.32348883045264709</c:v>
              </c:pt>
              <c:pt idx="36">
                <c:v>0.31047736552570349</c:v>
              </c:pt>
              <c:pt idx="37">
                <c:v>0.31869365739143984</c:v>
              </c:pt>
              <c:pt idx="38">
                <c:v>0.32902441126296517</c:v>
              </c:pt>
              <c:pt idx="39">
                <c:v>0.32511203412448114</c:v>
              </c:pt>
              <c:pt idx="40">
                <c:v>0.29032314549617239</c:v>
              </c:pt>
              <c:pt idx="41">
                <c:v>0.29763154287022636</c:v>
              </c:pt>
              <c:pt idx="42">
                <c:v>0.30902468016742385</c:v>
              </c:pt>
              <c:pt idx="43">
                <c:v>0.30009616192333055</c:v>
              </c:pt>
              <c:pt idx="44">
                <c:v>0.2961075323599231</c:v>
              </c:pt>
              <c:pt idx="45">
                <c:v>0.29600036001779789</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0.38463523298719188</c:v>
              </c:pt>
              <c:pt idx="1">
                <c:v>0.37496147945457098</c:v>
              </c:pt>
              <c:pt idx="2">
                <c:v>0.36240933170620693</c:v>
              </c:pt>
              <c:pt idx="3">
                <c:v>0.36834785680348842</c:v>
              </c:pt>
              <c:pt idx="4">
                <c:v>0.36607683825691506</c:v>
              </c:pt>
              <c:pt idx="5">
                <c:v>0.36151337582455678</c:v>
              </c:pt>
              <c:pt idx="6">
                <c:v>0.28012419507338004</c:v>
              </c:pt>
              <c:pt idx="7">
                <c:v>0.22749902676894629</c:v>
              </c:pt>
              <c:pt idx="8">
                <c:v>0.23282996500591796</c:v>
              </c:pt>
              <c:pt idx="9">
                <c:v>0.21584415508242211</c:v>
              </c:pt>
              <c:pt idx="10">
                <c:v>0.21403125889948182</c:v>
              </c:pt>
              <c:pt idx="11">
                <c:v>0.21245599760882353</c:v>
              </c:pt>
              <c:pt idx="12">
                <c:v>0.2683043381519144</c:v>
              </c:pt>
              <c:pt idx="13">
                <c:v>0.24427595708878433</c:v>
              </c:pt>
              <c:pt idx="14">
                <c:v>0.22626948649303225</c:v>
              </c:pt>
              <c:pt idx="15">
                <c:v>0.22461571231296537</c:v>
              </c:pt>
              <c:pt idx="16">
                <c:v>0.22467756766051675</c:v>
              </c:pt>
              <c:pt idx="17">
                <c:v>0.22494168732827782</c:v>
              </c:pt>
              <c:pt idx="18">
                <c:v>0.21970810058502369</c:v>
              </c:pt>
              <c:pt idx="19">
                <c:v>0.21551292533330643</c:v>
              </c:pt>
              <c:pt idx="20">
                <c:v>0.21148197073424607</c:v>
              </c:pt>
              <c:pt idx="21">
                <c:v>0.22524775099242828</c:v>
              </c:pt>
              <c:pt idx="22">
                <c:v>0.25505032888553936</c:v>
              </c:pt>
              <c:pt idx="23">
                <c:v>0.24741347397501665</c:v>
              </c:pt>
              <c:pt idx="24">
                <c:v>0.23936533418454486</c:v>
              </c:pt>
              <c:pt idx="25">
                <c:v>0.24880808654570605</c:v>
              </c:pt>
              <c:pt idx="26">
                <c:v>0.26814732896034155</c:v>
              </c:pt>
              <c:pt idx="27">
                <c:v>0.26960984673536986</c:v>
              </c:pt>
              <c:pt idx="28">
                <c:v>0.28747052608170465</c:v>
              </c:pt>
              <c:pt idx="29">
                <c:v>0.27705604942520512</c:v>
              </c:pt>
              <c:pt idx="30">
                <c:v>0.26891308507945455</c:v>
              </c:pt>
              <c:pt idx="31">
                <c:v>0.2692598004047031</c:v>
              </c:pt>
              <c:pt idx="32">
                <c:v>0.26224939293544908</c:v>
              </c:pt>
              <c:pt idx="33">
                <c:v>0.25931339614597587</c:v>
              </c:pt>
              <c:pt idx="34">
                <c:v>0.25209090629631209</c:v>
              </c:pt>
              <c:pt idx="35">
                <c:v>0.21937650318740889</c:v>
              </c:pt>
              <c:pt idx="36">
                <c:v>0.19306132363606568</c:v>
              </c:pt>
              <c:pt idx="37">
                <c:v>0.17495662363780129</c:v>
              </c:pt>
              <c:pt idx="38">
                <c:v>0.18812431406639918</c:v>
              </c:pt>
              <c:pt idx="39">
                <c:v>0.1740479831045636</c:v>
              </c:pt>
              <c:pt idx="40">
                <c:v>0.14444973559399285</c:v>
              </c:pt>
              <c:pt idx="41">
                <c:v>0.15369418428028295</c:v>
              </c:pt>
              <c:pt idx="42">
                <c:v>0.14662316603316342</c:v>
              </c:pt>
              <c:pt idx="43">
                <c:v>0.12452949120120529</c:v>
              </c:pt>
              <c:pt idx="44">
                <c:v>0.10225534722556978</c:v>
              </c:pt>
              <c:pt idx="45">
                <c:v>9.8904250195824564E-2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0.74899903199908557</c:v>
              </c:pt>
              <c:pt idx="1">
                <c:v>0.74411364467970631</c:v>
              </c:pt>
              <c:pt idx="2">
                <c:v>0.73962349178566522</c:v>
              </c:pt>
              <c:pt idx="3">
                <c:v>0.73457828150961768</c:v>
              </c:pt>
              <c:pt idx="4">
                <c:v>0.73020466822929053</c:v>
              </c:pt>
              <c:pt idx="5">
                <c:v>0.72529460189271522</c:v>
              </c:pt>
              <c:pt idx="6">
                <c:v>0.71966633582788198</c:v>
              </c:pt>
              <c:pt idx="7">
                <c:v>0.71735742309537731</c:v>
              </c:pt>
              <c:pt idx="8">
                <c:v>0.71272612248529976</c:v>
              </c:pt>
              <c:pt idx="9">
                <c:v>0.70969470738595397</c:v>
              </c:pt>
              <c:pt idx="10">
                <c:v>0.70321384054300784</c:v>
              </c:pt>
              <c:pt idx="11">
                <c:v>0.65049778650158274</c:v>
              </c:pt>
              <c:pt idx="12">
                <c:v>0.59181952390703374</c:v>
              </c:pt>
              <c:pt idx="13">
                <c:v>0.49937239350201945</c:v>
              </c:pt>
              <c:pt idx="14">
                <c:v>0.44370206728191552</c:v>
              </c:pt>
              <c:pt idx="15">
                <c:v>0.37474555374691859</c:v>
              </c:pt>
              <c:pt idx="16">
                <c:v>0.37009131302577369</c:v>
              </c:pt>
              <c:pt idx="17">
                <c:v>0.33697411081564388</c:v>
              </c:pt>
              <c:pt idx="18">
                <c:v>0.29898664478814319</c:v>
              </c:pt>
              <c:pt idx="19">
                <c:v>0.29673243004093441</c:v>
              </c:pt>
              <c:pt idx="20">
                <c:v>0.29315561330880063</c:v>
              </c:pt>
              <c:pt idx="21">
                <c:v>0.32983473082961717</c:v>
              </c:pt>
              <c:pt idx="22">
                <c:v>0.3418218097528713</c:v>
              </c:pt>
              <c:pt idx="23">
                <c:v>0.32740805978794263</c:v>
              </c:pt>
              <c:pt idx="24">
                <c:v>0.31500376550702536</c:v>
              </c:pt>
              <c:pt idx="25">
                <c:v>0.31579947033592648</c:v>
              </c:pt>
              <c:pt idx="26">
                <c:v>0.31372012428981683</c:v>
              </c:pt>
              <c:pt idx="27">
                <c:v>0.29671690190995964</c:v>
              </c:pt>
              <c:pt idx="28">
                <c:v>0.2809125102201564</c:v>
              </c:pt>
              <c:pt idx="29">
                <c:v>0.26820092541733487</c:v>
              </c:pt>
              <c:pt idx="30">
                <c:v>0.24440825083114878</c:v>
              </c:pt>
              <c:pt idx="31">
                <c:v>0.23720172325691566</c:v>
              </c:pt>
              <c:pt idx="32">
                <c:v>0.23658660271672924</c:v>
              </c:pt>
              <c:pt idx="33">
                <c:v>0.23000955247952154</c:v>
              </c:pt>
              <c:pt idx="34">
                <c:v>0.22621772171993523</c:v>
              </c:pt>
              <c:pt idx="35">
                <c:v>0.22356446410533964</c:v>
              </c:pt>
              <c:pt idx="36">
                <c:v>0.20883572630711153</c:v>
              </c:pt>
              <c:pt idx="37">
                <c:v>0.20286563130077354</c:v>
              </c:pt>
              <c:pt idx="38">
                <c:v>0.20604553967176492</c:v>
              </c:pt>
              <c:pt idx="39">
                <c:v>0.18307754947724392</c:v>
              </c:pt>
              <c:pt idx="40">
                <c:v>0.17129933585919041</c:v>
              </c:pt>
              <c:pt idx="41">
                <c:v>0.17356497632655754</c:v>
              </c:pt>
              <c:pt idx="42">
                <c:v>0.16805836172049179</c:v>
              </c:pt>
              <c:pt idx="43">
                <c:v>0.17663690345195873</c:v>
              </c:pt>
              <c:pt idx="44">
                <c:v>0.17655205446221076</c:v>
              </c:pt>
              <c:pt idx="45">
                <c:v>0.17658492430740011</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0.29090414189839808</c:v>
              </c:pt>
              <c:pt idx="1">
                <c:v>0.26958386035084464</c:v>
              </c:pt>
              <c:pt idx="2">
                <c:v>0.2669800183601686</c:v>
              </c:pt>
              <c:pt idx="3">
                <c:v>0.25622665769465042</c:v>
              </c:pt>
              <c:pt idx="4">
                <c:v>0.24201248882757204</c:v>
              </c:pt>
              <c:pt idx="5">
                <c:v>0.22833992441556766</c:v>
              </c:pt>
              <c:pt idx="6">
                <c:v>0.19336020767558257</c:v>
              </c:pt>
              <c:pt idx="7">
                <c:v>0.17811550325555434</c:v>
              </c:pt>
              <c:pt idx="8">
                <c:v>0.17966391440926727</c:v>
              </c:pt>
              <c:pt idx="9">
                <c:v>0.19065911366734173</c:v>
              </c:pt>
              <c:pt idx="10">
                <c:v>0.19488737416296881</c:v>
              </c:pt>
              <c:pt idx="11">
                <c:v>0.2002688849451463</c:v>
              </c:pt>
              <c:pt idx="12">
                <c:v>0.20972759680150291</c:v>
              </c:pt>
              <c:pt idx="13">
                <c:v>0.21414811335052111</c:v>
              </c:pt>
              <c:pt idx="14">
                <c:v>0.20653729329935672</c:v>
              </c:pt>
              <c:pt idx="15">
                <c:v>0.20300608971098733</c:v>
              </c:pt>
              <c:pt idx="16">
                <c:v>0.21026111704202038</c:v>
              </c:pt>
              <c:pt idx="17">
                <c:v>0.21471869982392147</c:v>
              </c:pt>
              <c:pt idx="18">
                <c:v>0.21442642899129141</c:v>
              </c:pt>
              <c:pt idx="19">
                <c:v>0.20696681512346357</c:v>
              </c:pt>
              <c:pt idx="20">
                <c:v>0.20567274974808081</c:v>
              </c:pt>
              <c:pt idx="21">
                <c:v>0.20921706061335291</c:v>
              </c:pt>
              <c:pt idx="22">
                <c:v>0.20515382482042249</c:v>
              </c:pt>
              <c:pt idx="23">
                <c:v>0.19693879850907059</c:v>
              </c:pt>
              <c:pt idx="24">
                <c:v>0.19644253437388035</c:v>
              </c:pt>
              <c:pt idx="25">
                <c:v>0.20109996980571251</c:v>
              </c:pt>
              <c:pt idx="26">
                <c:v>0.21069337373155475</c:v>
              </c:pt>
              <c:pt idx="27">
                <c:v>0.23569681191508557</c:v>
              </c:pt>
              <c:pt idx="28">
                <c:v>0.23252391070444939</c:v>
              </c:pt>
              <c:pt idx="29">
                <c:v>0.21135950953920193</c:v>
              </c:pt>
              <c:pt idx="30">
                <c:v>0.22027189215657639</c:v>
              </c:pt>
              <c:pt idx="31">
                <c:v>0.22420262730046808</c:v>
              </c:pt>
              <c:pt idx="32">
                <c:v>0.22560713654160908</c:v>
              </c:pt>
              <c:pt idx="33">
                <c:v>0.24650534913108013</c:v>
              </c:pt>
              <c:pt idx="34">
                <c:v>0.26181742019577403</c:v>
              </c:pt>
              <c:pt idx="35">
                <c:v>0.27370955754350357</c:v>
              </c:pt>
              <c:pt idx="36">
                <c:v>0.26798021885678425</c:v>
              </c:pt>
              <c:pt idx="37">
                <c:v>0.27289764030923591</c:v>
              </c:pt>
              <c:pt idx="38">
                <c:v>0.27359434431242202</c:v>
              </c:pt>
              <c:pt idx="39">
                <c:v>0.26875461776852588</c:v>
              </c:pt>
              <c:pt idx="40">
                <c:v>0.26794728286579084</c:v>
              </c:pt>
              <c:pt idx="41">
                <c:v>0.26979315959334016</c:v>
              </c:pt>
              <c:pt idx="42">
                <c:v>0.26939571912566368</c:v>
              </c:pt>
              <c:pt idx="43">
                <c:v>0.26221271854448275</c:v>
              </c:pt>
              <c:pt idx="44">
                <c:v>0.26557482338696925</c:v>
              </c:pt>
              <c:pt idx="45">
                <c:v>0.26757994316411599</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0.20861238520408848</c:v>
              </c:pt>
              <c:pt idx="1">
                <c:v>0.19998071712058688</c:v>
              </c:pt>
              <c:pt idx="2">
                <c:v>0.18896401590201253</c:v>
              </c:pt>
              <c:pt idx="3">
                <c:v>0.19846104455358701</c:v>
              </c:pt>
              <c:pt idx="4">
                <c:v>0.20261500962855827</c:v>
              </c:pt>
              <c:pt idx="5">
                <c:v>0.20008034012328035</c:v>
              </c:pt>
              <c:pt idx="6">
                <c:v>0.19435695907674042</c:v>
              </c:pt>
              <c:pt idx="7">
                <c:v>0.19643361989869434</c:v>
              </c:pt>
              <c:pt idx="8">
                <c:v>0.18235297920388144</c:v>
              </c:pt>
              <c:pt idx="9">
                <c:v>0.17127940547326725</c:v>
              </c:pt>
              <c:pt idx="10">
                <c:v>0.16862405783971546</c:v>
              </c:pt>
              <c:pt idx="11">
                <c:v>0.14756627389669932</c:v>
              </c:pt>
              <c:pt idx="12">
                <c:v>0.15982590461589821</c:v>
              </c:pt>
              <c:pt idx="13">
                <c:v>0.14960365045700832</c:v>
              </c:pt>
              <c:pt idx="14">
                <c:v>0.15435814941303916</c:v>
              </c:pt>
              <c:pt idx="15">
                <c:v>0.15457047588144915</c:v>
              </c:pt>
              <c:pt idx="16">
                <c:v>0.15778477635219654</c:v>
              </c:pt>
              <c:pt idx="17">
                <c:v>0.16525075452320589</c:v>
              </c:pt>
              <c:pt idx="18">
                <c:v>0.17651870476280521</c:v>
              </c:pt>
              <c:pt idx="19">
                <c:v>0.15580333095046719</c:v>
              </c:pt>
              <c:pt idx="20">
                <c:v>0.15221593283959173</c:v>
              </c:pt>
              <c:pt idx="21">
                <c:v>0.15185675448870817</c:v>
              </c:pt>
              <c:pt idx="22">
                <c:v>0.1491141870486849</c:v>
              </c:pt>
              <c:pt idx="23">
                <c:v>0.14310638699816966</c:v>
              </c:pt>
              <c:pt idx="24">
                <c:v>0.14172924524800834</c:v>
              </c:pt>
              <c:pt idx="25">
                <c:v>0.141373369000069</c:v>
              </c:pt>
              <c:pt idx="26">
                <c:v>0.1429347199309432</c:v>
              </c:pt>
              <c:pt idx="27">
                <c:v>0.13986797445115123</c:v>
              </c:pt>
              <c:pt idx="28">
                <c:v>0.15202453743971828</c:v>
              </c:pt>
              <c:pt idx="29">
                <c:v>0.14794618404167997</c:v>
              </c:pt>
              <c:pt idx="30">
                <c:v>0.14223924126851298</c:v>
              </c:pt>
              <c:pt idx="31">
                <c:v>0.14633844129924359</c:v>
              </c:pt>
              <c:pt idx="32">
                <c:v>0.14359159741976474</c:v>
              </c:pt>
              <c:pt idx="33">
                <c:v>0.141203159905542</c:v>
              </c:pt>
              <c:pt idx="34">
                <c:v>0.13681958015871207</c:v>
              </c:pt>
              <c:pt idx="35">
                <c:v>0.12535160906468762</c:v>
              </c:pt>
              <c:pt idx="36">
                <c:v>0.118103303247705</c:v>
              </c:pt>
              <c:pt idx="37">
                <c:v>0.11487551728333649</c:v>
              </c:pt>
              <c:pt idx="38">
                <c:v>0.11585585667459433</c:v>
              </c:pt>
              <c:pt idx="39">
                <c:v>0.1181067090841162</c:v>
              </c:pt>
              <c:pt idx="40">
                <c:v>9.7097327310493919E-2</c:v>
              </c:pt>
              <c:pt idx="41">
                <c:v>9.5121117314931738E-2</c:v>
              </c:pt>
              <c:pt idx="42">
                <c:v>8.8671420863636607E-2</c:v>
              </c:pt>
              <c:pt idx="43">
                <c:v>7.799988518005499E-2</c:v>
              </c:pt>
              <c:pt idx="44">
                <c:v>7.7290577571969235E-2</c:v>
              </c:pt>
              <c:pt idx="45">
                <c:v>7.717272685015919E-2</c:v>
              </c:pt>
            </c:numLit>
          </c:val>
          <c:smooth val="1"/>
        </c:ser>
        <c:ser>
          <c:idx val="0"/>
          <c:order val="8"/>
          <c:tx>
            <c:v>World</c:v>
          </c:tx>
          <c:spPr>
            <a:ln w="50800">
              <a:solidFill>
                <a:schemeClr val="tx1"/>
              </a:solidFill>
            </a:ln>
          </c:spPr>
          <c:marker>
            <c:symbol val="none"/>
          </c:marker>
          <c:val>
            <c:numLit>
              <c:formatCode>0%</c:formatCode>
              <c:ptCount val="46"/>
              <c:pt idx="0">
                <c:v>0.27956921098269222</c:v>
              </c:pt>
              <c:pt idx="1">
                <c:v>0.27486095804450672</c:v>
              </c:pt>
              <c:pt idx="2">
                <c:v>0.26807524051763959</c:v>
              </c:pt>
              <c:pt idx="3">
                <c:v>0.25855246791260977</c:v>
              </c:pt>
              <c:pt idx="4">
                <c:v>0.24357078325321954</c:v>
              </c:pt>
              <c:pt idx="5">
                <c:v>0.23183054788647375</c:v>
              </c:pt>
              <c:pt idx="6">
                <c:v>0.19836457361544926</c:v>
              </c:pt>
              <c:pt idx="7">
                <c:v>0.17693452172743301</c:v>
              </c:pt>
              <c:pt idx="8">
                <c:v>0.1710875337053403</c:v>
              </c:pt>
              <c:pt idx="9">
                <c:v>0.17120061141989551</c:v>
              </c:pt>
              <c:pt idx="10">
                <c:v>0.1632913767400134</c:v>
              </c:pt>
              <c:pt idx="11">
                <c:v>0.15500511200998149</c:v>
              </c:pt>
              <c:pt idx="12">
                <c:v>0.14600919952063168</c:v>
              </c:pt>
              <c:pt idx="13">
                <c:v>0.14038668024915302</c:v>
              </c:pt>
              <c:pt idx="14">
                <c:v>0.1348539238139155</c:v>
              </c:pt>
              <c:pt idx="15">
                <c:v>0.13246212328121701</c:v>
              </c:pt>
              <c:pt idx="16">
                <c:v>0.12860651150285024</c:v>
              </c:pt>
              <c:pt idx="17">
                <c:v>0.12621065185370375</c:v>
              </c:pt>
              <c:pt idx="18">
                <c:v>0.11956405844027201</c:v>
              </c:pt>
              <c:pt idx="19">
                <c:v>0.11994077187547132</c:v>
              </c:pt>
              <c:pt idx="20">
                <c:v>0.12811699306929422</c:v>
              </c:pt>
              <c:pt idx="21">
                <c:v>0.12882099186417928</c:v>
              </c:pt>
              <c:pt idx="22">
                <c:v>0.12518567065906469</c:v>
              </c:pt>
              <c:pt idx="23">
                <c:v>0.11967828249908531</c:v>
              </c:pt>
              <c:pt idx="24">
                <c:v>0.11630668520518767</c:v>
              </c:pt>
              <c:pt idx="25">
                <c:v>0.12096126226618865</c:v>
              </c:pt>
              <c:pt idx="26">
                <c:v>0.13010474604074723</c:v>
              </c:pt>
              <c:pt idx="27">
                <c:v>0.14169109979746849</c:v>
              </c:pt>
              <c:pt idx="28">
                <c:v>0.14931276076467442</c:v>
              </c:pt>
              <c:pt idx="29">
                <c:v>0.136079036253904</c:v>
              </c:pt>
              <c:pt idx="30">
                <c:v>0.13494661346578529</c:v>
              </c:pt>
              <c:pt idx="31">
                <c:v>0.13671623195621924</c:v>
              </c:pt>
              <c:pt idx="32">
                <c:v>0.13660017242138872</c:v>
              </c:pt>
              <c:pt idx="33">
                <c:v>0.13651965525410803</c:v>
              </c:pt>
              <c:pt idx="34">
                <c:v>0.13552155933549714</c:v>
              </c:pt>
              <c:pt idx="35">
                <c:v>0.13070503441671241</c:v>
              </c:pt>
              <c:pt idx="36">
                <c:v>0.12558788342693356</c:v>
              </c:pt>
              <c:pt idx="37">
                <c:v>0.12871054135192367</c:v>
              </c:pt>
              <c:pt idx="38">
                <c:v>0.13241568282622879</c:v>
              </c:pt>
              <c:pt idx="39">
                <c:v>0.13003958950504427</c:v>
              </c:pt>
              <c:pt idx="40">
                <c:v>0.11827863186465333</c:v>
              </c:pt>
              <c:pt idx="41">
                <c:v>0.12135911324599864</c:v>
              </c:pt>
              <c:pt idx="42">
                <c:v>0.12609593235463817</c:v>
              </c:pt>
              <c:pt idx="43">
                <c:v>0.12457436397399006</c:v>
              </c:pt>
              <c:pt idx="44">
                <c:v>0.12333211528322177</c:v>
              </c:pt>
              <c:pt idx="45">
                <c:v>0.12363882189543848</c:v>
              </c:pt>
            </c:numLit>
          </c:val>
          <c:smooth val="0"/>
        </c:ser>
        <c:dLbls>
          <c:showLegendKey val="0"/>
          <c:showVal val="0"/>
          <c:showCatName val="0"/>
          <c:showSerName val="0"/>
          <c:showPercent val="0"/>
          <c:showBubbleSize val="0"/>
        </c:dLbls>
        <c:smooth val="0"/>
        <c:axId val="374094512"/>
        <c:axId val="374093728"/>
      </c:lineChart>
      <c:catAx>
        <c:axId val="3740945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3728"/>
        <c:crossesAt val="0"/>
        <c:auto val="0"/>
        <c:lblAlgn val="ctr"/>
        <c:lblOffset val="100"/>
        <c:tickLblSkip val="5"/>
        <c:tickMarkSkip val="5"/>
        <c:noMultiLvlLbl val="0"/>
      </c:catAx>
      <c:valAx>
        <c:axId val="374093728"/>
        <c:scaling>
          <c:orientation val="minMax"/>
          <c:max val="0.77"/>
          <c:min val="-0.1"/>
        </c:scaling>
        <c:delete val="0"/>
        <c:axPos val="l"/>
        <c:majorGridlines>
          <c:spPr>
            <a:ln w="12700">
              <a:solidFill>
                <a:srgbClr val="000000"/>
              </a:solidFill>
              <a:prstDash val="sysDash"/>
            </a:ln>
          </c:spPr>
        </c:majorGridlines>
        <c:title>
          <c:tx>
            <c:rich>
              <a:bodyPr/>
              <a:lstStyle/>
              <a:p>
                <a:pPr>
                  <a:defRPr sz="1200"/>
                </a:pPr>
                <a:r>
                  <a:rPr lang="fr-FR" sz="1200" baseline="0"/>
                  <a:t>Net public wealth (% national wealth)</a:t>
                </a:r>
                <a:endParaRPr lang="fr-FR" sz="1200"/>
              </a:p>
            </c:rich>
          </c:tx>
          <c:layout>
            <c:manualLayout>
              <c:xMode val="edge"/>
              <c:yMode val="edge"/>
              <c:x val="4.3438320209973754E-3"/>
              <c:y val="0.1643975487498369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4512"/>
        <c:crossesAt val="1"/>
        <c:crossBetween val="midCat"/>
        <c:majorUnit val="5.000000000000001E-2"/>
      </c:valAx>
      <c:spPr>
        <a:noFill/>
        <a:ln w="25400">
          <a:solidFill>
            <a:srgbClr val="000000"/>
          </a:solidFill>
        </a:ln>
      </c:spPr>
    </c:plotArea>
    <c:legend>
      <c:legendPos val="l"/>
      <c:layout>
        <c:manualLayout>
          <c:xMode val="edge"/>
          <c:yMode val="edge"/>
          <c:x val="0.35860653582742891"/>
          <c:y val="7.7638256990541943E-2"/>
          <c:w val="0.5021599396772416"/>
          <c:h val="0.1728279499901224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9. The Declining Share of Public Wealth </a:t>
            </a:r>
            <a:r>
              <a:rPr lang="fr-FR" sz="2000" b="0" baseline="0">
                <a:latin typeface="Arial Narrow" panose="020B0606020202030204" pitchFamily="34" charset="0"/>
                <a:cs typeface="Arial" panose="020B0604020202020204" pitchFamily="34" charset="0"/>
              </a:rPr>
              <a:t>(selected countries)</a:t>
            </a:r>
            <a:endParaRPr lang="fr-FR" sz="1400" b="0" baseline="0">
              <a:latin typeface="Arial Narrow" panose="020B0606020202030204" pitchFamily="34" charset="0"/>
              <a:cs typeface="Arial" panose="020B0604020202020204" pitchFamily="34" charset="0"/>
            </a:endParaRPr>
          </a:p>
        </c:rich>
      </c:tx>
      <c:layout>
        <c:manualLayout>
          <c:xMode val="edge"/>
          <c:yMode val="edge"/>
          <c:x val="0.12954580973231089"/>
          <c:y val="2.203357478473859E-3"/>
        </c:manualLayout>
      </c:layout>
      <c:overlay val="0"/>
      <c:spPr>
        <a:noFill/>
        <a:ln w="25400">
          <a:noFill/>
        </a:ln>
      </c:spPr>
    </c:title>
    <c:autoTitleDeleted val="0"/>
    <c:plotArea>
      <c:layout>
        <c:manualLayout>
          <c:layoutTarget val="inner"/>
          <c:xMode val="edge"/>
          <c:yMode val="edge"/>
          <c:x val="9.7696631671041118E-2"/>
          <c:y val="6.1171329365642214E-2"/>
          <c:w val="0.86909908136482927"/>
          <c:h val="0.74207247797250597"/>
        </c:manualLayout>
      </c:layout>
      <c:lineChart>
        <c:grouping val="standard"/>
        <c:varyColors val="0"/>
        <c:ser>
          <c:idx val="2"/>
          <c:order val="0"/>
          <c:tx>
            <c:v>USA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0.14027195908485496</c:v>
              </c:pt>
              <c:pt idx="1">
                <c:v>0.14543016134859713</c:v>
              </c:pt>
              <c:pt idx="2">
                <c:v>0.13776297156864423</c:v>
              </c:pt>
              <c:pt idx="3">
                <c:v>0.1238201261098013</c:v>
              </c:pt>
              <c:pt idx="4">
                <c:v>0.1097796736354715</c:v>
              </c:pt>
              <c:pt idx="5">
                <c:v>9.5777110376278771E-2</c:v>
              </c:pt>
              <c:pt idx="6">
                <c:v>8.0970367029214674E-2</c:v>
              </c:pt>
              <c:pt idx="7">
                <c:v>7.1775091521656426E-2</c:v>
              </c:pt>
              <c:pt idx="8">
                <c:v>6.4563275297269435E-2</c:v>
              </c:pt>
              <c:pt idx="9">
                <c:v>5.6440051817765007E-2</c:v>
              </c:pt>
              <c:pt idx="10">
                <c:v>4.8199187202181158E-2</c:v>
              </c:pt>
              <c:pt idx="11">
                <c:v>3.597809769760156E-2</c:v>
              </c:pt>
              <c:pt idx="12">
                <c:v>1.7204068863078414E-2</c:v>
              </c:pt>
              <c:pt idx="13">
                <c:v>5.79841814568025E-4</c:v>
              </c:pt>
              <c:pt idx="14">
                <c:v>-6.7647043686147341E-3</c:v>
              </c:pt>
              <c:pt idx="15">
                <c:v>-6.8406813368370846E-3</c:v>
              </c:pt>
              <c:pt idx="16">
                <c:v>-6.7539725241821252E-4</c:v>
              </c:pt>
              <c:pt idx="17">
                <c:v>1.2416988787186405E-2</c:v>
              </c:pt>
              <c:pt idx="18">
                <c:v>2.6420337335869862E-2</c:v>
              </c:pt>
              <c:pt idx="19">
                <c:v>3.9269293398531725E-2</c:v>
              </c:pt>
              <c:pt idx="20">
                <c:v>5.0127382164801823E-2</c:v>
              </c:pt>
              <c:pt idx="21">
                <c:v>5.6054112685314898E-2</c:v>
              </c:pt>
              <c:pt idx="22">
                <c:v>5.6332393337641944E-2</c:v>
              </c:pt>
              <c:pt idx="23">
                <c:v>5.4228031505657401E-2</c:v>
              </c:pt>
              <c:pt idx="24">
                <c:v>4.6979409206201563E-2</c:v>
              </c:pt>
              <c:pt idx="25">
                <c:v>4.4390202406225002E-2</c:v>
              </c:pt>
              <c:pt idx="26">
                <c:v>5.2745680511845174E-2</c:v>
              </c:pt>
              <c:pt idx="27">
                <c:v>5.8727512950207103E-2</c:v>
              </c:pt>
              <c:pt idx="28">
                <c:v>4.4958464298589192E-2</c:v>
              </c:pt>
              <c:pt idx="29">
                <c:v>6.8012397560060266E-3</c:v>
              </c:pt>
              <c:pt idx="30">
                <c:v>-2.6400755065425878E-2</c:v>
              </c:pt>
              <c:pt idx="31">
                <c:v>-4.8043747169572555E-2</c:v>
              </c:pt>
              <c:pt idx="32">
                <c:v>-6.0370252318961377E-2</c:v>
              </c:pt>
              <c:pt idx="33">
                <c:v>-6.3483366043897968E-2</c:v>
              </c:pt>
              <c:pt idx="34">
                <c:v>-6.4528383809279874E-2</c:v>
              </c:pt>
              <c:pt idx="35">
                <c:v>-6.8726365823615132E-2</c:v>
              </c:pt>
              <c:pt idx="36">
                <c:v>-7.140981622580414E-2</c:v>
              </c:pt>
              <c:pt idx="37">
                <c:v>-6.3203322028664966E-2</c:v>
              </c:pt>
              <c:pt idx="38">
                <c:v>-5.9998931547883223E-2</c:v>
              </c:pt>
              <c:pt idx="39">
                <c:v>-6.004055221591633E-2</c:v>
              </c:pt>
              <c:pt idx="40">
                <c:v>-6.3164456813499026E-2</c:v>
              </c:pt>
              <c:pt idx="41">
                <c:v>-6.2425319547022372E-2</c:v>
              </c:pt>
              <c:pt idx="42">
                <c:v>-5.4284197473207355E-2</c:v>
              </c:pt>
              <c:pt idx="43">
                <c:v>-5.3857292439887613E-2</c:v>
              </c:pt>
              <c:pt idx="44">
                <c:v>-5.3857291314212657E-2</c:v>
              </c:pt>
              <c:pt idx="45">
                <c:v>-5.3857291314212657E-2</c:v>
              </c:pt>
            </c:numLit>
          </c:val>
          <c:smooth val="0"/>
        </c:ser>
        <c:ser>
          <c:idx val="7"/>
          <c:order val="1"/>
          <c:tx>
            <c:v>China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0.76526078254090668</c:v>
              </c:pt>
              <c:pt idx="1">
                <c:v>0.73491282928974033</c:v>
              </c:pt>
              <c:pt idx="2">
                <c:v>0.70262335056612868</c:v>
              </c:pt>
              <c:pt idx="3">
                <c:v>0.67206191854979691</c:v>
              </c:pt>
              <c:pt idx="4">
                <c:v>0.656218442285876</c:v>
              </c:pt>
              <c:pt idx="5">
                <c:v>0.6434814855251596</c:v>
              </c:pt>
              <c:pt idx="6">
                <c:v>0.63040014060503791</c:v>
              </c:pt>
              <c:pt idx="7">
                <c:v>0.61678025344158049</c:v>
              </c:pt>
              <c:pt idx="8">
                <c:v>0.61037707685055609</c:v>
              </c:pt>
              <c:pt idx="9">
                <c:v>0.60333889506285576</c:v>
              </c:pt>
              <c:pt idx="10">
                <c:v>0.58933329489264441</c:v>
              </c:pt>
              <c:pt idx="11">
                <c:v>0.57390645278437746</c:v>
              </c:pt>
              <c:pt idx="12">
                <c:v>0.54957287143842959</c:v>
              </c:pt>
              <c:pt idx="13">
                <c:v>0.52802616671717006</c:v>
              </c:pt>
              <c:pt idx="14">
                <c:v>0.51656110408520806</c:v>
              </c:pt>
              <c:pt idx="15">
                <c:v>0.49737741333741819</c:v>
              </c:pt>
              <c:pt idx="16">
                <c:v>0.47454218644319957</c:v>
              </c:pt>
              <c:pt idx="17">
                <c:v>0.45338498185577464</c:v>
              </c:pt>
              <c:pt idx="18">
                <c:v>0.43144664290248103</c:v>
              </c:pt>
              <c:pt idx="19">
                <c:v>0.4184342022514006</c:v>
              </c:pt>
              <c:pt idx="20">
                <c:v>0.4115772863889593</c:v>
              </c:pt>
              <c:pt idx="21">
                <c:v>0.40076863128637352</c:v>
              </c:pt>
              <c:pt idx="22">
                <c:v>0.36998997918862492</c:v>
              </c:pt>
              <c:pt idx="23">
                <c:v>0.34543394236680242</c:v>
              </c:pt>
              <c:pt idx="24">
                <c:v>0.33727468602185234</c:v>
              </c:pt>
              <c:pt idx="25">
                <c:v>0.31779907465222007</c:v>
              </c:pt>
              <c:pt idx="26">
                <c:v>0.31207334169028628</c:v>
              </c:pt>
              <c:pt idx="27">
                <c:v>0.34183318133752982</c:v>
              </c:pt>
              <c:pt idx="28">
                <c:v>0.33019654316243047</c:v>
              </c:pt>
              <c:pt idx="29">
                <c:v>0.30254801220904814</c:v>
              </c:pt>
              <c:pt idx="30">
                <c:v>0.3186927226166959</c:v>
              </c:pt>
              <c:pt idx="31">
                <c:v>0.32489921653771009</c:v>
              </c:pt>
              <c:pt idx="32">
                <c:v>0.32072532816510824</c:v>
              </c:pt>
              <c:pt idx="33">
                <c:v>0.32553291175672727</c:v>
              </c:pt>
              <c:pt idx="34">
                <c:v>0.33347188335060901</c:v>
              </c:pt>
              <c:pt idx="35">
                <c:v>0.33769844174982538</c:v>
              </c:pt>
              <c:pt idx="36">
                <c:v>0.33449977688986793</c:v>
              </c:pt>
              <c:pt idx="37">
                <c:v>0.33443588037081334</c:v>
              </c:pt>
              <c:pt idx="38">
                <c:v>0.33027526173847055</c:v>
              </c:pt>
              <c:pt idx="39">
                <c:v>0.32118398818968386</c:v>
              </c:pt>
              <c:pt idx="40">
                <c:v>0.31864100629806985</c:v>
              </c:pt>
              <c:pt idx="41">
                <c:v>0.31260584033234329</c:v>
              </c:pt>
              <c:pt idx="42">
                <c:v>0.30492335842433899</c:v>
              </c:pt>
              <c:pt idx="43">
                <c:v>0.29749136917024976</c:v>
              </c:pt>
              <c:pt idx="44">
                <c:v>0.29749134471471961</c:v>
              </c:pt>
              <c:pt idx="45">
                <c:v>0.29749134471471961</c:v>
              </c:pt>
            </c:numLit>
          </c:val>
          <c:smooth val="1"/>
        </c:ser>
        <c:ser>
          <c:idx val="5"/>
          <c:order val="2"/>
          <c:tx>
            <c:v>Japan</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0.17720368308567186</c:v>
              </c:pt>
              <c:pt idx="1">
                <c:v>0.17282727072485901</c:v>
              </c:pt>
              <c:pt idx="2">
                <c:v>0.16525866573103007</c:v>
              </c:pt>
              <c:pt idx="3">
                <c:v>0.15602927324505458</c:v>
              </c:pt>
              <c:pt idx="4">
                <c:v>0.14796954311696484</c:v>
              </c:pt>
              <c:pt idx="5">
                <c:v>0.1418836917279423</c:v>
              </c:pt>
              <c:pt idx="6">
                <c:v>0.13138318763846174</c:v>
              </c:pt>
              <c:pt idx="7">
                <c:v>0.12764637214718833</c:v>
              </c:pt>
              <c:pt idx="8">
                <c:v>0.13303456431362246</c:v>
              </c:pt>
              <c:pt idx="9">
                <c:v>0.14131174753823847</c:v>
              </c:pt>
              <c:pt idx="10">
                <c:v>0.15076284791240821</c:v>
              </c:pt>
              <c:pt idx="11">
                <c:v>0.15911146712032631</c:v>
              </c:pt>
              <c:pt idx="12">
                <c:v>0.16533399641691424</c:v>
              </c:pt>
              <c:pt idx="13">
                <c:v>0.16773199919859394</c:v>
              </c:pt>
              <c:pt idx="14">
                <c:v>0.16400533555276722</c:v>
              </c:pt>
              <c:pt idx="15">
                <c:v>0.15653362190023357</c:v>
              </c:pt>
              <c:pt idx="16">
                <c:v>0.15349784092031057</c:v>
              </c:pt>
              <c:pt idx="17">
                <c:v>0.15013383407358399</c:v>
              </c:pt>
              <c:pt idx="18">
                <c:v>0.14537698644772318</c:v>
              </c:pt>
              <c:pt idx="19">
                <c:v>0.13767120196279697</c:v>
              </c:pt>
              <c:pt idx="20">
                <c:v>0.12977559516408016</c:v>
              </c:pt>
              <c:pt idx="21">
                <c:v>0.12268276766592431</c:v>
              </c:pt>
              <c:pt idx="22">
                <c:v>0.11301800885838874</c:v>
              </c:pt>
              <c:pt idx="23">
                <c:v>0.10536620127291255</c:v>
              </c:pt>
              <c:pt idx="24">
                <c:v>0.10127748495888222</c:v>
              </c:pt>
              <c:pt idx="25">
                <c:v>0.10092142325722236</c:v>
              </c:pt>
              <c:pt idx="26">
                <c:v>0.10446213504408866</c:v>
              </c:pt>
              <c:pt idx="27">
                <c:v>0.10792998119785208</c:v>
              </c:pt>
              <c:pt idx="28">
                <c:v>0.10215728087049779</c:v>
              </c:pt>
              <c:pt idx="29">
                <c:v>8.5446411774463188E-2</c:v>
              </c:pt>
              <c:pt idx="30">
                <c:v>6.7154561221129963E-2</c:v>
              </c:pt>
              <c:pt idx="31">
                <c:v>4.9453875779996256E-2</c:v>
              </c:pt>
              <c:pt idx="32">
                <c:v>3.6417487991169811E-2</c:v>
              </c:pt>
              <c:pt idx="33">
                <c:v>3.6843249539978071E-2</c:v>
              </c:pt>
              <c:pt idx="34">
                <c:v>4.1267847134658482E-2</c:v>
              </c:pt>
              <c:pt idx="35">
                <c:v>3.7008477034578262E-2</c:v>
              </c:pt>
              <c:pt idx="36">
                <c:v>2.8258844245689863E-2</c:v>
              </c:pt>
              <c:pt idx="37">
                <c:v>2.6387522971933152E-2</c:v>
              </c:pt>
              <c:pt idx="38">
                <c:v>2.6069029114349138E-2</c:v>
              </c:pt>
              <c:pt idx="39">
                <c:v>2.7996430464142748E-2</c:v>
              </c:pt>
              <c:pt idx="40">
                <c:v>2.799802924324879E-2</c:v>
              </c:pt>
              <c:pt idx="41">
                <c:v>2.9761003701493604E-2</c:v>
              </c:pt>
              <c:pt idx="42">
                <c:v>4.4815000240608818E-2</c:v>
              </c:pt>
              <c:pt idx="43">
                <c:v>3.3674905480907631E-2</c:v>
              </c:pt>
              <c:pt idx="44">
                <c:v>3.3674906711931039E-2</c:v>
              </c:pt>
              <c:pt idx="45">
                <c:v>3.3674906946723732E-2</c:v>
              </c:pt>
            </c:numLit>
          </c:val>
          <c:smooth val="1"/>
        </c:ser>
        <c:ser>
          <c:idx val="6"/>
          <c:order val="3"/>
          <c:tx>
            <c:v>Russia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0.7486563361893096</c:v>
              </c:pt>
              <c:pt idx="1">
                <c:v>0.74359077587447298</c:v>
              </c:pt>
              <c:pt idx="2">
                <c:v>0.73904469242018123</c:v>
              </c:pt>
              <c:pt idx="3">
                <c:v>0.73372390074072003</c:v>
              </c:pt>
              <c:pt idx="4">
                <c:v>0.72929784981755863</c:v>
              </c:pt>
              <c:pt idx="5">
                <c:v>0.72414498678043737</c:v>
              </c:pt>
              <c:pt idx="6">
                <c:v>0.71800843188606223</c:v>
              </c:pt>
              <c:pt idx="7">
                <c:v>0.71629871727162064</c:v>
              </c:pt>
              <c:pt idx="8">
                <c:v>0.71145282254796971</c:v>
              </c:pt>
              <c:pt idx="9">
                <c:v>0.70875356740425033</c:v>
              </c:pt>
              <c:pt idx="10">
                <c:v>0.70524854464027287</c:v>
              </c:pt>
              <c:pt idx="11">
                <c:v>0.65257921805022345</c:v>
              </c:pt>
              <c:pt idx="12">
                <c:v>0.59440298451535345</c:v>
              </c:pt>
              <c:pt idx="13">
                <c:v>0.52609638472490527</c:v>
              </c:pt>
              <c:pt idx="14">
                <c:v>0.45441432395704184</c:v>
              </c:pt>
              <c:pt idx="15">
                <c:v>0.36361767067283296</c:v>
              </c:pt>
              <c:pt idx="16">
                <c:v>0.34937230028799388</c:v>
              </c:pt>
              <c:pt idx="17">
                <c:v>0.31230530719430522</c:v>
              </c:pt>
              <c:pt idx="18">
                <c:v>0.25346832431943755</c:v>
              </c:pt>
              <c:pt idx="19">
                <c:v>0.24833050289081474</c:v>
              </c:pt>
              <c:pt idx="20">
                <c:v>0.25011094339243484</c:v>
              </c:pt>
              <c:pt idx="21">
                <c:v>0.30581158160654437</c:v>
              </c:pt>
              <c:pt idx="22">
                <c:v>0.32366432737521095</c:v>
              </c:pt>
              <c:pt idx="23">
                <c:v>0.30527928276564359</c:v>
              </c:pt>
              <c:pt idx="24">
                <c:v>0.28942018543049197</c:v>
              </c:pt>
              <c:pt idx="25">
                <c:v>0.28740594865477209</c:v>
              </c:pt>
              <c:pt idx="26">
                <c:v>0.28704907630155146</c:v>
              </c:pt>
              <c:pt idx="27">
                <c:v>0.27249034132171385</c:v>
              </c:pt>
              <c:pt idx="28">
                <c:v>0.25459387333077932</c:v>
              </c:pt>
              <c:pt idx="29">
                <c:v>0.25768935971254464</c:v>
              </c:pt>
              <c:pt idx="30">
                <c:v>0.22477644811262579</c:v>
              </c:pt>
              <c:pt idx="31">
                <c:v>0.21134462121939529</c:v>
              </c:pt>
              <c:pt idx="32">
                <c:v>0.20508477294765956</c:v>
              </c:pt>
              <c:pt idx="33">
                <c:v>0.19436016034358353</c:v>
              </c:pt>
              <c:pt idx="34">
                <c:v>0.18823780654988917</c:v>
              </c:pt>
              <c:pt idx="35">
                <c:v>0.18264695124183583</c:v>
              </c:pt>
              <c:pt idx="36">
                <c:v>0.18079431435374227</c:v>
              </c:pt>
              <c:pt idx="37">
                <c:v>0.1763632895839127</c:v>
              </c:pt>
              <c:pt idx="38">
                <c:v>0.17586182033862888</c:v>
              </c:pt>
              <c:pt idx="39">
                <c:v>0.17571695489535863</c:v>
              </c:pt>
              <c:pt idx="40">
                <c:v>0.16800532815982658</c:v>
              </c:pt>
              <c:pt idx="41">
                <c:v>0.16873716825612264</c:v>
              </c:pt>
              <c:pt idx="42">
                <c:v>0.16159999106922018</c:v>
              </c:pt>
              <c:pt idx="43">
                <c:v>0.17400077080241694</c:v>
              </c:pt>
              <c:pt idx="44">
                <c:v>0.17400077616185428</c:v>
              </c:pt>
              <c:pt idx="45">
                <c:v>0.17400077616185428</c:v>
              </c:pt>
            </c:numLit>
          </c:val>
          <c:smooth val="1"/>
        </c:ser>
        <c:ser>
          <c:idx val="8"/>
          <c:order val="4"/>
          <c:tx>
            <c:v>India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0.27478964481620294</c:v>
              </c:pt>
              <c:pt idx="1">
                <c:v>0.27168215693131292</c:v>
              </c:pt>
              <c:pt idx="2">
                <c:v>0.26928326597483665</c:v>
              </c:pt>
              <c:pt idx="3">
                <c:v>0.27290612623751348</c:v>
              </c:pt>
              <c:pt idx="4">
                <c:v>0.28031364477100768</c:v>
              </c:pt>
              <c:pt idx="5">
                <c:v>0.28027188228226174</c:v>
              </c:pt>
              <c:pt idx="6">
                <c:v>0.27984606372165688</c:v>
              </c:pt>
              <c:pt idx="7">
                <c:v>0.28412457254843382</c:v>
              </c:pt>
              <c:pt idx="8">
                <c:v>0.26020931780268491</c:v>
              </c:pt>
              <c:pt idx="9">
                <c:v>0.25134558779896321</c:v>
              </c:pt>
              <c:pt idx="10">
                <c:v>0.2423209306675633</c:v>
              </c:pt>
              <c:pt idx="11">
                <c:v>0.2150142959003393</c:v>
              </c:pt>
              <c:pt idx="12">
                <c:v>0.23179261078438052</c:v>
              </c:pt>
              <c:pt idx="13">
                <c:v>0.23246309338383264</c:v>
              </c:pt>
              <c:pt idx="14">
                <c:v>0.23648761482690372</c:v>
              </c:pt>
              <c:pt idx="15">
                <c:v>0.23545342390005916</c:v>
              </c:pt>
              <c:pt idx="16">
                <c:v>0.23565884900068043</c:v>
              </c:pt>
              <c:pt idx="17">
                <c:v>0.2257249594546501</c:v>
              </c:pt>
              <c:pt idx="18">
                <c:v>0.21997154085387954</c:v>
              </c:pt>
              <c:pt idx="19">
                <c:v>0.20524313168822003</c:v>
              </c:pt>
              <c:pt idx="20">
                <c:v>0.19308263536481049</c:v>
              </c:pt>
              <c:pt idx="21">
                <c:v>0.17923470909872052</c:v>
              </c:pt>
              <c:pt idx="22">
                <c:v>0.17761069296346338</c:v>
              </c:pt>
              <c:pt idx="23">
                <c:v>0.16555340833847271</c:v>
              </c:pt>
              <c:pt idx="24">
                <c:v>0.15154533163222159</c:v>
              </c:pt>
              <c:pt idx="25">
                <c:v>0.13874048313482554</c:v>
              </c:pt>
              <c:pt idx="26">
                <c:v>0.13475893565157979</c:v>
              </c:pt>
              <c:pt idx="27">
                <c:v>0.12990635491060656</c:v>
              </c:pt>
              <c:pt idx="28">
                <c:v>0.13969118991985932</c:v>
              </c:pt>
              <c:pt idx="29">
                <c:v>0.13340446748465598</c:v>
              </c:pt>
              <c:pt idx="30">
                <c:v>0.13423902780411678</c:v>
              </c:pt>
              <c:pt idx="31">
                <c:v>0.13015516287637796</c:v>
              </c:pt>
              <c:pt idx="32">
                <c:v>0.12350894205581954</c:v>
              </c:pt>
              <c:pt idx="33">
                <c:v>0.11715149368823899</c:v>
              </c:pt>
              <c:pt idx="34">
                <c:v>0.10929859904960784</c:v>
              </c:pt>
              <c:pt idx="35">
                <c:v>0.10115345423069194</c:v>
              </c:pt>
              <c:pt idx="36">
                <c:v>9.5195721716721762E-2</c:v>
              </c:pt>
              <c:pt idx="37">
                <c:v>9.2688474245739991E-2</c:v>
              </c:pt>
              <c:pt idx="38">
                <c:v>9.3411451885211022E-2</c:v>
              </c:pt>
              <c:pt idx="39">
                <c:v>9.1239986069038881E-2</c:v>
              </c:pt>
              <c:pt idx="40">
                <c:v>6.5401246162330048E-2</c:v>
              </c:pt>
              <c:pt idx="41">
                <c:v>6.9780072464346435E-2</c:v>
              </c:pt>
              <c:pt idx="42">
                <c:v>6.7795813324056584E-2</c:v>
              </c:pt>
              <c:pt idx="43">
                <c:v>5.8507374262734516E-2</c:v>
              </c:pt>
              <c:pt idx="44">
                <c:v>5.8507371468395179E-2</c:v>
              </c:pt>
              <c:pt idx="45">
                <c:v>5.8507371468395179E-2</c:v>
              </c:pt>
            </c:numLit>
          </c:val>
          <c:smooth val="1"/>
        </c:ser>
        <c:ser>
          <c:idx val="1"/>
          <c:order val="5"/>
          <c:tx>
            <c:v>France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0.18998909809262748</c:v>
              </c:pt>
              <c:pt idx="1">
                <c:v>0.19547011203186068</c:v>
              </c:pt>
              <c:pt idx="2">
                <c:v>0.1952443083110445</c:v>
              </c:pt>
              <c:pt idx="3">
                <c:v>0.19414497492739038</c:v>
              </c:pt>
              <c:pt idx="4">
                <c:v>0.19105786090383392</c:v>
              </c:pt>
              <c:pt idx="5">
                <c:v>0.18458777353892361</c:v>
              </c:pt>
              <c:pt idx="6">
                <c:v>0.17263483244823719</c:v>
              </c:pt>
              <c:pt idx="7">
                <c:v>0.16643793706618962</c:v>
              </c:pt>
              <c:pt idx="8">
                <c:v>0.16279739637286644</c:v>
              </c:pt>
              <c:pt idx="9">
                <c:v>0.15512840203401854</c:v>
              </c:pt>
              <c:pt idx="10">
                <c:v>0.15152804184768109</c:v>
              </c:pt>
              <c:pt idx="11">
                <c:v>0.15029496591924066</c:v>
              </c:pt>
              <c:pt idx="12">
                <c:v>0.14672604194492042</c:v>
              </c:pt>
              <c:pt idx="13">
                <c:v>0.13352503053673084</c:v>
              </c:pt>
              <c:pt idx="14">
                <c:v>0.12174698505781921</c:v>
              </c:pt>
              <c:pt idx="15">
                <c:v>0.11485736648627141</c:v>
              </c:pt>
              <c:pt idx="16">
                <c:v>9.8925710335849362E-2</c:v>
              </c:pt>
              <c:pt idx="17">
                <c:v>8.8262337112483477E-2</c:v>
              </c:pt>
              <c:pt idx="18">
                <c:v>8.0943333166117293E-2</c:v>
              </c:pt>
              <c:pt idx="19">
                <c:v>8.5598838700545674E-2</c:v>
              </c:pt>
              <c:pt idx="20">
                <c:v>9.1935975298638936E-2</c:v>
              </c:pt>
              <c:pt idx="21">
                <c:v>8.8965165460579226E-2</c:v>
              </c:pt>
              <c:pt idx="22">
                <c:v>8.5440231353285268E-2</c:v>
              </c:pt>
              <c:pt idx="23">
                <c:v>8.4620410541405622E-2</c:v>
              </c:pt>
              <c:pt idx="24">
                <c:v>8.7009302006667358E-2</c:v>
              </c:pt>
              <c:pt idx="25">
                <c:v>9.3845873977016936E-2</c:v>
              </c:pt>
              <c:pt idx="26">
                <c:v>0.10329820002672693</c:v>
              </c:pt>
              <c:pt idx="27">
                <c:v>0.10976683844918696</c:v>
              </c:pt>
              <c:pt idx="28">
                <c:v>0.10595086600060818</c:v>
              </c:pt>
              <c:pt idx="29">
                <c:v>9.5424434192924609E-2</c:v>
              </c:pt>
              <c:pt idx="30">
                <c:v>8.9182082919225053E-2</c:v>
              </c:pt>
              <c:pt idx="31">
                <c:v>8.4979327846675737E-2</c:v>
              </c:pt>
              <c:pt idx="32">
                <c:v>7.6606278010163217E-2</c:v>
              </c:pt>
              <c:pt idx="33">
                <c:v>6.7775801161282484E-2</c:v>
              </c:pt>
              <c:pt idx="34">
                <c:v>5.4857433551341796E-2</c:v>
              </c:pt>
              <c:pt idx="35">
                <c:v>4.0928258640334739E-2</c:v>
              </c:pt>
              <c:pt idx="36">
                <c:v>3.506091005383051E-2</c:v>
              </c:pt>
              <c:pt idx="37">
                <c:v>3.5034965779755865E-2</c:v>
              </c:pt>
              <c:pt idx="38">
                <c:v>3.9468819759778485E-2</c:v>
              </c:pt>
              <c:pt idx="39">
                <c:v>4.2129532234942008E-2</c:v>
              </c:pt>
              <c:pt idx="40">
                <c:v>3.8348669119798194E-2</c:v>
              </c:pt>
              <c:pt idx="41">
                <c:v>3.9623537386886398E-2</c:v>
              </c:pt>
              <c:pt idx="42">
                <c:v>5.7273262468999296E-2</c:v>
              </c:pt>
              <c:pt idx="43">
                <c:v>6.0821881826822195E-2</c:v>
              </c:pt>
              <c:pt idx="44">
                <c:v>6.0821885335822244E-2</c:v>
              </c:pt>
              <c:pt idx="45">
                <c:v>6.0821880887477413E-2</c:v>
              </c:pt>
            </c:numLit>
          </c:val>
          <c:smooth val="1"/>
        </c:ser>
        <c:ser>
          <c:idx val="9"/>
          <c:order val="6"/>
          <c:tx>
            <c:v>Germany</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0.16869235699908483</c:v>
              </c:pt>
              <c:pt idx="1">
                <c:v>0.16181845513956272</c:v>
              </c:pt>
              <c:pt idx="2">
                <c:v>0.14939250221567077</c:v>
              </c:pt>
              <c:pt idx="3">
                <c:v>0.1404914985461744</c:v>
              </c:pt>
              <c:pt idx="4">
                <c:v>0.13285987042410152</c:v>
              </c:pt>
              <c:pt idx="5">
                <c:v>0.12732553591052184</c:v>
              </c:pt>
              <c:pt idx="6">
                <c:v>0.12377521144330712</c:v>
              </c:pt>
              <c:pt idx="7">
                <c:v>0.11993440073384386</c:v>
              </c:pt>
              <c:pt idx="8">
                <c:v>0.11609772625708374</c:v>
              </c:pt>
              <c:pt idx="9">
                <c:v>0.11240401701384806</c:v>
              </c:pt>
              <c:pt idx="10">
                <c:v>0.12357667857409124</c:v>
              </c:pt>
              <c:pt idx="11">
                <c:v>0.12501858274933172</c:v>
              </c:pt>
              <c:pt idx="12">
                <c:v>0.1071833200638201</c:v>
              </c:pt>
              <c:pt idx="13">
                <c:v>0.10204620956945315</c:v>
              </c:pt>
              <c:pt idx="14">
                <c:v>9.7671177448213797E-2</c:v>
              </c:pt>
              <c:pt idx="15">
                <c:v>9.1483323527977486E-2</c:v>
              </c:pt>
              <c:pt idx="16">
                <c:v>8.6310529788563323E-2</c:v>
              </c:pt>
              <c:pt idx="17">
                <c:v>7.7249431318219222E-2</c:v>
              </c:pt>
              <c:pt idx="18">
                <c:v>6.5536631085917299E-2</c:v>
              </c:pt>
              <c:pt idx="19">
                <c:v>7.6110051269183271E-2</c:v>
              </c:pt>
              <c:pt idx="20">
                <c:v>9.0701371555670915E-2</c:v>
              </c:pt>
              <c:pt idx="21">
                <c:v>8.4253374727813843E-2</c:v>
              </c:pt>
              <c:pt idx="22">
                <c:v>7.6171603425221085E-2</c:v>
              </c:pt>
              <c:pt idx="23">
                <c:v>6.6364694338686095E-2</c:v>
              </c:pt>
              <c:pt idx="24">
                <c:v>5.6421242963986928E-2</c:v>
              </c:pt>
              <c:pt idx="25">
                <c:v>4.7250240910893651E-2</c:v>
              </c:pt>
              <c:pt idx="26">
                <c:v>4.5086835544672597E-2</c:v>
              </c:pt>
              <c:pt idx="27">
                <c:v>5.0739785417638766E-2</c:v>
              </c:pt>
              <c:pt idx="28">
                <c:v>5.2890423315247931E-2</c:v>
              </c:pt>
              <c:pt idx="29">
                <c:v>5.0313862591223849E-2</c:v>
              </c:pt>
              <c:pt idx="30">
                <c:v>4.59786793578588E-2</c:v>
              </c:pt>
              <c:pt idx="31">
                <c:v>4.016637839040562E-2</c:v>
              </c:pt>
              <c:pt idx="32">
                <c:v>3.8587944388216541E-2</c:v>
              </c:pt>
              <c:pt idx="33">
                <c:v>3.9437881358109092E-2</c:v>
              </c:pt>
              <c:pt idx="34">
                <c:v>3.745849328841655E-2</c:v>
              </c:pt>
              <c:pt idx="35">
                <c:v>3.9675809778993126E-2</c:v>
              </c:pt>
              <c:pt idx="36">
                <c:v>4.3802912663808917E-2</c:v>
              </c:pt>
              <c:pt idx="37">
                <c:v>4.7997741925877538E-2</c:v>
              </c:pt>
              <c:pt idx="38">
                <c:v>5.4575091520855309E-2</c:v>
              </c:pt>
              <c:pt idx="39">
                <c:v>5.9389746875161027E-2</c:v>
              </c:pt>
              <c:pt idx="40">
                <c:v>5.637790365322367E-2</c:v>
              </c:pt>
              <c:pt idx="41">
                <c:v>5.2019547350761745E-2</c:v>
              </c:pt>
              <c:pt idx="42">
                <c:v>6.0526341135699005E-2</c:v>
              </c:pt>
              <c:pt idx="43">
                <c:v>6.7725116004589539E-2</c:v>
              </c:pt>
              <c:pt idx="44">
                <c:v>6.7725116202267704E-2</c:v>
              </c:pt>
              <c:pt idx="45">
                <c:v>6.772511160904135E-2</c:v>
              </c:pt>
            </c:numLit>
          </c:val>
          <c:smooth val="0"/>
        </c:ser>
        <c:ser>
          <c:idx val="10"/>
          <c:order val="7"/>
          <c:tx>
            <c:v>Great Britain</c:v>
          </c:tx>
          <c:spPr>
            <a:ln w="50800">
              <a:solidFill>
                <a:srgbClr val="92D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0.26647427986403016</c:v>
              </c:pt>
              <c:pt idx="1">
                <c:v>0.27072501275686567</c:v>
              </c:pt>
              <c:pt idx="2">
                <c:v>0.26110439966085552</c:v>
              </c:pt>
              <c:pt idx="3">
                <c:v>0.23901056862446643</c:v>
              </c:pt>
              <c:pt idx="4">
                <c:v>0.22303820851952685</c:v>
              </c:pt>
              <c:pt idx="5">
                <c:v>0.21623033664736399</c:v>
              </c:pt>
              <c:pt idx="6">
                <c:v>0.20289371994179015</c:v>
              </c:pt>
              <c:pt idx="7">
                <c:v>0.15862867347941481</c:v>
              </c:pt>
              <c:pt idx="8">
                <c:v>0.13185425899387082</c:v>
              </c:pt>
              <c:pt idx="9">
                <c:v>0.14037495770769678</c:v>
              </c:pt>
              <c:pt idx="10">
                <c:v>0.13979654947449113</c:v>
              </c:pt>
              <c:pt idx="11">
                <c:v>0.12926763616466333</c:v>
              </c:pt>
              <c:pt idx="12">
                <c:v>0.1084321809607651</c:v>
              </c:pt>
              <c:pt idx="13">
                <c:v>8.1052984673307224E-2</c:v>
              </c:pt>
              <c:pt idx="14">
                <c:v>6.7797347755324089E-2</c:v>
              </c:pt>
              <c:pt idx="15">
                <c:v>3.9206798416621495E-2</c:v>
              </c:pt>
              <c:pt idx="16">
                <c:v>1.0959795991386098E-2</c:v>
              </c:pt>
              <c:pt idx="17">
                <c:v>7.5052192373034699E-3</c:v>
              </c:pt>
              <c:pt idx="18">
                <c:v>2.4532098734847993E-3</c:v>
              </c:pt>
              <c:pt idx="19">
                <c:v>3.9190305091410379E-3</c:v>
              </c:pt>
              <c:pt idx="20">
                <c:v>8.8019765358757808E-3</c:v>
              </c:pt>
              <c:pt idx="21">
                <c:v>1.0982430144547218E-2</c:v>
              </c:pt>
              <c:pt idx="22">
                <c:v>8.7524634205714755E-3</c:v>
              </c:pt>
              <c:pt idx="23">
                <c:v>5.6017642031452033E-3</c:v>
              </c:pt>
              <c:pt idx="24">
                <c:v>5.4670322348413306E-3</c:v>
              </c:pt>
              <c:pt idx="25">
                <c:v>7.7142165913109545E-3</c:v>
              </c:pt>
              <c:pt idx="26">
                <c:v>1.1376540811116827E-2</c:v>
              </c:pt>
              <c:pt idx="27">
                <c:v>9.2928561720993143E-3</c:v>
              </c:pt>
              <c:pt idx="28">
                <c:v>-6.3354899226111408E-3</c:v>
              </c:pt>
              <c:pt idx="29">
                <c:v>-3.1678392775048352E-2</c:v>
              </c:pt>
              <c:pt idx="30">
                <c:v>-4.4558130995513645E-2</c:v>
              </c:pt>
              <c:pt idx="31">
                <c:v>-6.4553623805760491E-2</c:v>
              </c:pt>
              <c:pt idx="32">
                <c:v>-8.4059554359733848E-2</c:v>
              </c:pt>
              <c:pt idx="33">
                <c:v>-8.3074750121563248E-2</c:v>
              </c:pt>
              <c:pt idx="34">
                <c:v>-8.7865331690257439E-2</c:v>
              </c:pt>
              <c:pt idx="35">
                <c:v>-9.3604670643676544E-2</c:v>
              </c:pt>
              <c:pt idx="36">
                <c:v>-9.8714961344129645E-2</c:v>
              </c:pt>
              <c:pt idx="37">
                <c:v>-0.10188234001578461</c:v>
              </c:pt>
              <c:pt idx="38">
                <c:v>-9.7199739404214155E-2</c:v>
              </c:pt>
              <c:pt idx="39">
                <c:v>-9.9320978262153248E-2</c:v>
              </c:pt>
              <c:pt idx="40">
                <c:v>-0.12253961373521886</c:v>
              </c:pt>
              <c:pt idx="41">
                <c:v>-0.13217712218284264</c:v>
              </c:pt>
              <c:pt idx="42">
                <c:v>-9.7036197427655832E-2</c:v>
              </c:pt>
              <c:pt idx="43">
                <c:v>-7.7646593378157533E-2</c:v>
              </c:pt>
              <c:pt idx="44">
                <c:v>-7.7646590839884816E-2</c:v>
              </c:pt>
              <c:pt idx="45">
                <c:v>-7.7646583422373239E-2</c:v>
              </c:pt>
            </c:numLit>
          </c:val>
          <c:smooth val="1"/>
        </c:ser>
        <c:ser>
          <c:idx val="0"/>
          <c:order val="8"/>
          <c:tx>
            <c:v>World</c:v>
          </c:tx>
          <c:spPr>
            <a:ln w="50800">
              <a:solidFill>
                <a:schemeClr val="tx1"/>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0.27956921098269222</c:v>
              </c:pt>
              <c:pt idx="1">
                <c:v>0.27486095804450672</c:v>
              </c:pt>
              <c:pt idx="2">
                <c:v>0.26807524051763959</c:v>
              </c:pt>
              <c:pt idx="3">
                <c:v>0.25855246791260977</c:v>
              </c:pt>
              <c:pt idx="4">
                <c:v>0.24357078325321954</c:v>
              </c:pt>
              <c:pt idx="5">
                <c:v>0.23183054788647375</c:v>
              </c:pt>
              <c:pt idx="6">
                <c:v>0.19836457361544926</c:v>
              </c:pt>
              <c:pt idx="7">
                <c:v>0.17693452172743301</c:v>
              </c:pt>
              <c:pt idx="8">
                <c:v>0.1710875337053403</c:v>
              </c:pt>
              <c:pt idx="9">
                <c:v>0.17120061141989551</c:v>
              </c:pt>
              <c:pt idx="10">
                <c:v>0.1632913767400134</c:v>
              </c:pt>
              <c:pt idx="11">
                <c:v>0.15500511200998149</c:v>
              </c:pt>
              <c:pt idx="12">
                <c:v>0.14600919952063168</c:v>
              </c:pt>
              <c:pt idx="13">
                <c:v>0.14038668024915302</c:v>
              </c:pt>
              <c:pt idx="14">
                <c:v>0.1348539238139155</c:v>
              </c:pt>
              <c:pt idx="15">
                <c:v>0.13246212328121701</c:v>
              </c:pt>
              <c:pt idx="16">
                <c:v>0.12860651150285024</c:v>
              </c:pt>
              <c:pt idx="17">
                <c:v>0.12621065185370375</c:v>
              </c:pt>
              <c:pt idx="18">
                <c:v>0.11956405844027201</c:v>
              </c:pt>
              <c:pt idx="19">
                <c:v>0.11994077187547132</c:v>
              </c:pt>
              <c:pt idx="20">
                <c:v>0.12811699306929422</c:v>
              </c:pt>
              <c:pt idx="21">
                <c:v>0.12882099186417928</c:v>
              </c:pt>
              <c:pt idx="22">
                <c:v>0.12518567065906469</c:v>
              </c:pt>
              <c:pt idx="23">
                <c:v>0.11967828249908531</c:v>
              </c:pt>
              <c:pt idx="24">
                <c:v>0.11630668520518767</c:v>
              </c:pt>
              <c:pt idx="25">
                <c:v>0.12096126226618865</c:v>
              </c:pt>
              <c:pt idx="26">
                <c:v>0.13010474604074723</c:v>
              </c:pt>
              <c:pt idx="27">
                <c:v>0.14169109979746849</c:v>
              </c:pt>
              <c:pt idx="28">
                <c:v>0.14931276076467442</c:v>
              </c:pt>
              <c:pt idx="29">
                <c:v>0.136079036253904</c:v>
              </c:pt>
              <c:pt idx="30">
                <c:v>0.13494661346578529</c:v>
              </c:pt>
              <c:pt idx="31">
                <c:v>0.13671623195621924</c:v>
              </c:pt>
              <c:pt idx="32">
                <c:v>0.13660017242138872</c:v>
              </c:pt>
              <c:pt idx="33">
                <c:v>0.13651965525410803</c:v>
              </c:pt>
              <c:pt idx="34">
                <c:v>0.13552155933549714</c:v>
              </c:pt>
              <c:pt idx="35">
                <c:v>0.13070503441671241</c:v>
              </c:pt>
              <c:pt idx="36">
                <c:v>0.12558788342693356</c:v>
              </c:pt>
              <c:pt idx="37">
                <c:v>0.12871054135192367</c:v>
              </c:pt>
              <c:pt idx="38">
                <c:v>0.13241568282622879</c:v>
              </c:pt>
              <c:pt idx="39">
                <c:v>0.13003958950504427</c:v>
              </c:pt>
              <c:pt idx="40">
                <c:v>0.11827863186465333</c:v>
              </c:pt>
              <c:pt idx="41">
                <c:v>0.12135911324599864</c:v>
              </c:pt>
              <c:pt idx="42">
                <c:v>0.12609593235463817</c:v>
              </c:pt>
              <c:pt idx="43">
                <c:v>0.12457436397399006</c:v>
              </c:pt>
              <c:pt idx="44">
                <c:v>0.12333211528322177</c:v>
              </c:pt>
              <c:pt idx="45">
                <c:v>0.12363882189543848</c:v>
              </c:pt>
            </c:numLit>
          </c:val>
          <c:smooth val="0"/>
        </c:ser>
        <c:dLbls>
          <c:showLegendKey val="0"/>
          <c:showVal val="0"/>
          <c:showCatName val="0"/>
          <c:showSerName val="0"/>
          <c:showPercent val="0"/>
          <c:showBubbleSize val="0"/>
        </c:dLbls>
        <c:smooth val="0"/>
        <c:axId val="374092160"/>
        <c:axId val="374074128"/>
      </c:lineChart>
      <c:catAx>
        <c:axId val="37409216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4128"/>
        <c:crossesAt val="0"/>
        <c:auto val="0"/>
        <c:lblAlgn val="ctr"/>
        <c:lblOffset val="100"/>
        <c:tickLblSkip val="5"/>
        <c:tickMarkSkip val="5"/>
        <c:noMultiLvlLbl val="0"/>
      </c:catAx>
      <c:valAx>
        <c:axId val="374074128"/>
        <c:scaling>
          <c:orientation val="minMax"/>
          <c:max val="0.8"/>
          <c:min val="-0.2"/>
        </c:scaling>
        <c:delete val="0"/>
        <c:axPos val="l"/>
        <c:majorGridlines>
          <c:spPr>
            <a:ln w="12700">
              <a:solidFill>
                <a:srgbClr val="000000"/>
              </a:solidFill>
              <a:prstDash val="sysDash"/>
            </a:ln>
          </c:spPr>
        </c:majorGridlines>
        <c:title>
          <c:tx>
            <c:rich>
              <a:bodyPr/>
              <a:lstStyle/>
              <a:p>
                <a:pPr>
                  <a:defRPr sz="1200"/>
                </a:pPr>
                <a:r>
                  <a:rPr lang="fr-FR" sz="1200" baseline="0"/>
                  <a:t>Net public wealth (% national wealth)</a:t>
                </a:r>
                <a:endParaRPr lang="fr-FR" sz="1200"/>
              </a:p>
            </c:rich>
          </c:tx>
          <c:layout>
            <c:manualLayout>
              <c:xMode val="edge"/>
              <c:yMode val="edge"/>
              <c:x val="2.9586614173228347E-3"/>
              <c:y val="0.1892992193217857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2160"/>
        <c:crossesAt val="1"/>
        <c:crossBetween val="midCat"/>
        <c:majorUnit val="0.1"/>
      </c:valAx>
      <c:spPr>
        <a:noFill/>
        <a:ln w="25400">
          <a:solidFill>
            <a:srgbClr val="000000"/>
          </a:solidFill>
        </a:ln>
      </c:spPr>
    </c:plotArea>
    <c:legend>
      <c:legendPos val="l"/>
      <c:layout>
        <c:manualLayout>
          <c:xMode val="edge"/>
          <c:yMode val="edge"/>
          <c:x val="0.41175684461460671"/>
          <c:y val="0.10474056947211774"/>
          <c:w val="0.52508733663445195"/>
          <c:h val="0.1406051695443996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2000" baseline="0">
                <a:latin typeface="Arial" panose="020B0604020202020204" pitchFamily="34" charset="0"/>
                <a:cs typeface="Arial" panose="020B0604020202020204" pitchFamily="34" charset="0"/>
              </a:rPr>
              <a:t>Fig. 10. Structure of Domestic Housing Capital, 1980-2025</a:t>
            </a:r>
            <a:endParaRPr lang="fr-FR" sz="2000">
              <a:latin typeface="Arial" panose="020B0604020202020204" pitchFamily="34" charset="0"/>
              <a:cs typeface="Arial" panose="020B0604020202020204" pitchFamily="34" charset="0"/>
            </a:endParaRPr>
          </a:p>
        </c:rich>
      </c:tx>
      <c:layout>
        <c:manualLayout>
          <c:xMode val="edge"/>
          <c:yMode val="edge"/>
          <c:x val="0.14044522183092301"/>
          <c:y val="2.0494856731545596E-3"/>
        </c:manualLayout>
      </c:layout>
      <c:overlay val="0"/>
    </c:title>
    <c:autoTitleDeleted val="0"/>
    <c:plotArea>
      <c:layout>
        <c:manualLayout>
          <c:layoutTarget val="inner"/>
          <c:xMode val="edge"/>
          <c:yMode val="edge"/>
          <c:x val="9.2694248438307633E-2"/>
          <c:y val="6.2618743241532229E-2"/>
          <c:w val="0.87471919976646217"/>
          <c:h val="0.75014814124846885"/>
        </c:manualLayout>
      </c:layout>
      <c:areaChart>
        <c:grouping val="stacked"/>
        <c:varyColors val="0"/>
        <c:ser>
          <c:idx val="0"/>
          <c:order val="0"/>
          <c:spPr>
            <a:solidFill>
              <a:srgbClr val="06D4EA"/>
            </a:solidFill>
            <a:ln>
              <a:solidFill>
                <a:srgbClr val="06D4EA"/>
              </a:solidFill>
            </a:ln>
          </c:spPr>
          <c:val>
            <c:numLit>
              <c:formatCode>0%</c:formatCode>
              <c:ptCount val="46"/>
              <c:pt idx="0">
                <c:v>1.2467679977416992</c:v>
              </c:pt>
              <c:pt idx="1">
                <c:v>1.2939354181289673</c:v>
              </c:pt>
              <c:pt idx="2">
                <c:v>1.3349901437759399</c:v>
              </c:pt>
              <c:pt idx="3">
                <c:v>1.3466767072677612</c:v>
              </c:pt>
              <c:pt idx="4">
                <c:v>1.3490301370620728</c:v>
              </c:pt>
              <c:pt idx="5">
                <c:v>1.3882590532302856</c:v>
              </c:pt>
              <c:pt idx="6">
                <c:v>1.5072867870330811</c:v>
              </c:pt>
              <c:pt idx="7">
                <c:v>1.6352558135986328</c:v>
              </c:pt>
              <c:pt idx="8">
                <c:v>1.726614236831665</c:v>
              </c:pt>
              <c:pt idx="9">
                <c:v>1.7734767198562622</c:v>
              </c:pt>
              <c:pt idx="10">
                <c:v>1.8184467554092407</c:v>
              </c:pt>
              <c:pt idx="11">
                <c:v>1.8563504219055176</c:v>
              </c:pt>
              <c:pt idx="12">
                <c:v>1.8449223041534424</c:v>
              </c:pt>
              <c:pt idx="13">
                <c:v>1.8366893529891968</c:v>
              </c:pt>
              <c:pt idx="14">
                <c:v>1.8175417184829712</c:v>
              </c:pt>
              <c:pt idx="15">
                <c:v>1.7741931676864624</c:v>
              </c:pt>
              <c:pt idx="16">
                <c:v>1.7449138164520264</c:v>
              </c:pt>
              <c:pt idx="17">
                <c:v>1.7334219217300415</c:v>
              </c:pt>
              <c:pt idx="18">
                <c:v>1.7632516622543335</c:v>
              </c:pt>
              <c:pt idx="19">
                <c:v>1.821922779083252</c:v>
              </c:pt>
              <c:pt idx="20">
                <c:v>1.8528226613998413</c:v>
              </c:pt>
              <c:pt idx="21">
                <c:v>1.9296468496322632</c:v>
              </c:pt>
              <c:pt idx="22">
                <c:v>2.0241134166717529</c:v>
              </c:pt>
              <c:pt idx="23">
                <c:v>2.1167812347412109</c:v>
              </c:pt>
              <c:pt idx="24">
                <c:v>2.1919045448303223</c:v>
              </c:pt>
              <c:pt idx="25">
                <c:v>2.2815372943878174</c:v>
              </c:pt>
              <c:pt idx="26">
                <c:v>2.3394451141357422</c:v>
              </c:pt>
              <c:pt idx="27">
                <c:v>2.3664288520812988</c:v>
              </c:pt>
              <c:pt idx="28">
                <c:v>2.3314254283905029</c:v>
              </c:pt>
              <c:pt idx="29">
                <c:v>2.3521380424499512</c:v>
              </c:pt>
              <c:pt idx="30">
                <c:v>2.2550351619720459</c:v>
              </c:pt>
              <c:pt idx="31">
                <c:v>2.1941523551940918</c:v>
              </c:pt>
              <c:pt idx="32">
                <c:v>2.1694579124450684</c:v>
              </c:pt>
              <c:pt idx="33">
                <c:v>2.1867635250091553</c:v>
              </c:pt>
              <c:pt idx="34">
                <c:v>2.2125132083892822</c:v>
              </c:pt>
              <c:pt idx="35">
                <c:v>2.2410852909088135</c:v>
              </c:pt>
              <c:pt idx="36">
                <c:v>2.3067641258239746</c:v>
              </c:pt>
              <c:pt idx="37">
                <c:v>2.3447604179382324</c:v>
              </c:pt>
              <c:pt idx="38">
                <c:v>2.3796584606170654</c:v>
              </c:pt>
              <c:pt idx="39">
                <c:v>2.4287960529327393</c:v>
              </c:pt>
              <c:pt idx="40">
                <c:v>2.653886079788208</c:v>
              </c:pt>
              <c:pt idx="41">
                <c:v>2.6327090263366699</c:v>
              </c:pt>
              <c:pt idx="42">
                <c:v>2.6453089714050293</c:v>
              </c:pt>
              <c:pt idx="43">
                <c:v>2.6541383266448975</c:v>
              </c:pt>
              <c:pt idx="44">
                <c:v>2.6511871814727783</c:v>
              </c:pt>
              <c:pt idx="45">
                <c:v>2.6515376567840576</c:v>
              </c:pt>
            </c:numLit>
          </c:val>
        </c:ser>
        <c:ser>
          <c:idx val="3"/>
          <c:order val="1"/>
          <c:spPr>
            <a:solidFill>
              <a:srgbClr val="00B0F0"/>
            </a:solidFill>
            <a:ln w="9525">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7.5292348861694336E-2</c:v>
              </c:pt>
              <c:pt idx="1">
                <c:v>7.3877610266208649E-2</c:v>
              </c:pt>
              <c:pt idx="2">
                <c:v>7.8258529305458069E-2</c:v>
              </c:pt>
              <c:pt idx="3">
                <c:v>7.8686349093914032E-2</c:v>
              </c:pt>
              <c:pt idx="4">
                <c:v>7.5391851365566254E-2</c:v>
              </c:pt>
              <c:pt idx="5">
                <c:v>7.389310747385025E-2</c:v>
              </c:pt>
              <c:pt idx="6">
                <c:v>6.7677326500415802E-2</c:v>
              </c:pt>
              <c:pt idx="7">
                <c:v>6.5029658377170563E-2</c:v>
              </c:pt>
              <c:pt idx="8">
                <c:v>6.4157910645008087E-2</c:v>
              </c:pt>
              <c:pt idx="9">
                <c:v>6.6461876034736633E-2</c:v>
              </c:pt>
              <c:pt idx="10">
                <c:v>6.6469937562942505E-2</c:v>
              </c:pt>
              <c:pt idx="11">
                <c:v>6.8660221993923187E-2</c:v>
              </c:pt>
              <c:pt idx="12">
                <c:v>6.7645348608493805E-2</c:v>
              </c:pt>
              <c:pt idx="13">
                <c:v>6.8260848522186279E-2</c:v>
              </c:pt>
              <c:pt idx="14">
                <c:v>6.340392678976059E-2</c:v>
              </c:pt>
              <c:pt idx="15">
                <c:v>6.1579562723636627E-2</c:v>
              </c:pt>
              <c:pt idx="16">
                <c:v>6.3248544931411743E-2</c:v>
              </c:pt>
              <c:pt idx="17">
                <c:v>6.3368603587150574E-2</c:v>
              </c:pt>
              <c:pt idx="18">
                <c:v>6.2265437096357346E-2</c:v>
              </c:pt>
              <c:pt idx="19">
                <c:v>6.0348119586706161E-2</c:v>
              </c:pt>
              <c:pt idx="20">
                <c:v>5.9635203331708908E-2</c:v>
              </c:pt>
              <c:pt idx="21">
                <c:v>6.151634082198143E-2</c:v>
              </c:pt>
              <c:pt idx="22">
                <c:v>6.2982514500617981E-2</c:v>
              </c:pt>
              <c:pt idx="23">
                <c:v>6.4414083957672119E-2</c:v>
              </c:pt>
              <c:pt idx="24">
                <c:v>6.7276991903781891E-2</c:v>
              </c:pt>
              <c:pt idx="25">
                <c:v>7.0948019623756409E-2</c:v>
              </c:pt>
              <c:pt idx="26">
                <c:v>7.5353898108005524E-2</c:v>
              </c:pt>
              <c:pt idx="27">
                <c:v>7.9909302294254303E-2</c:v>
              </c:pt>
              <c:pt idx="28">
                <c:v>8.2066543400287628E-2</c:v>
              </c:pt>
              <c:pt idx="29">
                <c:v>8.0648332834243774E-2</c:v>
              </c:pt>
              <c:pt idx="30">
                <c:v>7.7477447688579559E-2</c:v>
              </c:pt>
              <c:pt idx="31">
                <c:v>7.4042297899723053E-2</c:v>
              </c:pt>
              <c:pt idx="32">
                <c:v>7.2747617959976196E-2</c:v>
              </c:pt>
              <c:pt idx="33">
                <c:v>7.2205603122711182E-2</c:v>
              </c:pt>
              <c:pt idx="34">
                <c:v>7.0180691778659821E-2</c:v>
              </c:pt>
              <c:pt idx="35">
                <c:v>6.9007769227027893E-2</c:v>
              </c:pt>
              <c:pt idx="36">
                <c:v>7.0026062428951263E-2</c:v>
              </c:pt>
              <c:pt idx="37">
                <c:v>7.1795187890529633E-2</c:v>
              </c:pt>
              <c:pt idx="38">
                <c:v>7.1754693984985352E-2</c:v>
              </c:pt>
              <c:pt idx="39">
                <c:v>7.3004148900508881E-2</c:v>
              </c:pt>
              <c:pt idx="40">
                <c:v>7.8191578388214111E-2</c:v>
              </c:pt>
              <c:pt idx="41">
                <c:v>7.5310535728931427E-2</c:v>
              </c:pt>
              <c:pt idx="42">
                <c:v>7.8715763986110687E-2</c:v>
              </c:pt>
              <c:pt idx="43">
                <c:v>7.9144023358821869E-2</c:v>
              </c:pt>
              <c:pt idx="44">
                <c:v>8.0095157027244568E-2</c:v>
              </c:pt>
              <c:pt idx="45">
                <c:v>8.0249473452568054E-2</c:v>
              </c:pt>
            </c:numLit>
          </c:val>
          <c:extLst xmlns:c16r2="http://schemas.microsoft.com/office/drawing/2015/06/chart">
            <c:ext xmlns:c16="http://schemas.microsoft.com/office/drawing/2014/chart" uri="{C3380CC4-5D6E-409C-BE32-E72D297353CC}">
              <c16:uniqueId val="{00000003-EC50-4E9A-B1D4-0CFB523FDF94}"/>
            </c:ext>
          </c:extLst>
        </c:ser>
        <c:ser>
          <c:idx val="4"/>
          <c:order val="2"/>
          <c:spPr>
            <a:solidFill>
              <a:srgbClr val="4472C4"/>
            </a:solidFill>
            <a:ln>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0.15865765511989594</c:v>
              </c:pt>
              <c:pt idx="1">
                <c:v>0.15482643246650696</c:v>
              </c:pt>
              <c:pt idx="2">
                <c:v>0.15281115472316742</c:v>
              </c:pt>
              <c:pt idx="3">
                <c:v>0.15071938931941986</c:v>
              </c:pt>
              <c:pt idx="4">
                <c:v>0.14513009786605835</c:v>
              </c:pt>
              <c:pt idx="5">
                <c:v>0.14410939812660217</c:v>
              </c:pt>
              <c:pt idx="6">
                <c:v>0.16772893071174622</c:v>
              </c:pt>
              <c:pt idx="7">
                <c:v>0.18975569307804108</c:v>
              </c:pt>
              <c:pt idx="8">
                <c:v>0.20235146582126617</c:v>
              </c:pt>
              <c:pt idx="9">
                <c:v>0.20487652719020844</c:v>
              </c:pt>
              <c:pt idx="10">
                <c:v>0.21564002335071564</c:v>
              </c:pt>
              <c:pt idx="11">
                <c:v>0.22036337852478027</c:v>
              </c:pt>
              <c:pt idx="12">
                <c:v>0.22096340358257294</c:v>
              </c:pt>
              <c:pt idx="13">
                <c:v>0.21886403858661652</c:v>
              </c:pt>
              <c:pt idx="14">
                <c:v>0.21393336355686188</c:v>
              </c:pt>
              <c:pt idx="15">
                <c:v>0.21367752552032471</c:v>
              </c:pt>
              <c:pt idx="16">
                <c:v>0.20681692659854889</c:v>
              </c:pt>
              <c:pt idx="17">
                <c:v>0.1975853443145752</c:v>
              </c:pt>
              <c:pt idx="18">
                <c:v>0.19701637327671051</c:v>
              </c:pt>
              <c:pt idx="19">
                <c:v>0.19832976162433624</c:v>
              </c:pt>
              <c:pt idx="20">
                <c:v>0.19043806195259094</c:v>
              </c:pt>
              <c:pt idx="21">
                <c:v>0.18801157176494598</c:v>
              </c:pt>
              <c:pt idx="22">
                <c:v>0.19254375994205475</c:v>
              </c:pt>
              <c:pt idx="23">
                <c:v>0.20601418614387512</c:v>
              </c:pt>
              <c:pt idx="24">
                <c:v>0.21497143805027008</c:v>
              </c:pt>
              <c:pt idx="25">
                <c:v>0.22044381499290466</c:v>
              </c:pt>
              <c:pt idx="26">
                <c:v>0.22575496137142181</c:v>
              </c:pt>
              <c:pt idx="27">
                <c:v>0.23521341383457184</c:v>
              </c:pt>
              <c:pt idx="28">
                <c:v>0.24191804230213165</c:v>
              </c:pt>
              <c:pt idx="29">
                <c:v>0.24766828119754791</c:v>
              </c:pt>
              <c:pt idx="30">
                <c:v>0.23621709644794464</c:v>
              </c:pt>
              <c:pt idx="31">
                <c:v>0.2318071573972702</c:v>
              </c:pt>
              <c:pt idx="32">
                <c:v>0.22366984188556671</c:v>
              </c:pt>
              <c:pt idx="33">
                <c:v>0.21995611488819122</c:v>
              </c:pt>
              <c:pt idx="34">
                <c:v>0.21823468804359436</c:v>
              </c:pt>
              <c:pt idx="35">
                <c:v>0.21261683106422424</c:v>
              </c:pt>
              <c:pt idx="36">
                <c:v>0.21563145518302917</c:v>
              </c:pt>
              <c:pt idx="37">
                <c:v>0.21695813536643982</c:v>
              </c:pt>
              <c:pt idx="38">
                <c:v>0.21801185607910156</c:v>
              </c:pt>
              <c:pt idx="39">
                <c:v>0.21816255152225494</c:v>
              </c:pt>
              <c:pt idx="40">
                <c:v>0.23645293712615967</c:v>
              </c:pt>
              <c:pt idx="41">
                <c:v>0.22558474540710449</c:v>
              </c:pt>
              <c:pt idx="42">
                <c:v>0.2232862114906311</c:v>
              </c:pt>
              <c:pt idx="43">
                <c:v>0.22652235627174377</c:v>
              </c:pt>
              <c:pt idx="44">
                <c:v>0.22650241851806641</c:v>
              </c:pt>
              <c:pt idx="45">
                <c:v>0.22428598999977112</c:v>
              </c:pt>
            </c:numLit>
          </c:val>
        </c:ser>
        <c:dLbls>
          <c:showLegendKey val="0"/>
          <c:showVal val="0"/>
          <c:showCatName val="0"/>
          <c:showSerName val="0"/>
          <c:showPercent val="0"/>
          <c:showBubbleSize val="0"/>
        </c:dLbls>
        <c:axId val="374070208"/>
        <c:axId val="374070992"/>
      </c:areaChart>
      <c:catAx>
        <c:axId val="374070208"/>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74070992"/>
        <c:crosses val="autoZero"/>
        <c:auto val="1"/>
        <c:lblAlgn val="ctr"/>
        <c:lblOffset val="100"/>
        <c:tickLblSkip val="5"/>
        <c:tickMarkSkip val="5"/>
        <c:noMultiLvlLbl val="0"/>
      </c:catAx>
      <c:valAx>
        <c:axId val="374070992"/>
        <c:scaling>
          <c:orientation val="minMax"/>
          <c:max val="3.5"/>
          <c:min val="0"/>
        </c:scaling>
        <c:delete val="0"/>
        <c:axPos val="l"/>
        <c:majorGridlines/>
        <c:title>
          <c:tx>
            <c:rich>
              <a:bodyPr/>
              <a:lstStyle/>
              <a:p>
                <a:pPr>
                  <a:defRPr/>
                </a:pPr>
                <a:r>
                  <a:rPr lang="fr-FR" sz="1200" b="0" baseline="0">
                    <a:latin typeface="Arial" panose="020B0604020202020204" pitchFamily="34" charset="0"/>
                    <a:cs typeface="Arial" panose="020B0604020202020204" pitchFamily="34" charset="0"/>
                  </a:rPr>
                  <a:t>World domestic housing capital (% net domestic product)</a:t>
                </a:r>
                <a:endParaRPr lang="fr-FR" sz="1200" b="0">
                  <a:latin typeface="Arial" panose="020B0604020202020204" pitchFamily="34" charset="0"/>
                  <a:cs typeface="Arial" panose="020B0604020202020204" pitchFamily="34" charset="0"/>
                </a:endParaRPr>
              </a:p>
            </c:rich>
          </c:tx>
          <c:layout>
            <c:manualLayout>
              <c:xMode val="edge"/>
              <c:yMode val="edge"/>
              <c:x val="1.5370966655120502E-4"/>
              <c:y val="0.13313987296807936"/>
            </c:manualLayout>
          </c:layout>
          <c:overlay val="0"/>
        </c:title>
        <c:numFmt formatCode="0%" sourceLinked="0"/>
        <c:majorTickMark val="out"/>
        <c:minorTickMark val="none"/>
        <c:tickLblPos val="nextTo"/>
        <c:txPr>
          <a:bodyPr/>
          <a:lstStyle/>
          <a:p>
            <a:pPr>
              <a:defRPr sz="1400" b="0">
                <a:latin typeface="Arial" panose="020B0604020202020204" pitchFamily="34" charset="0"/>
                <a:cs typeface="Arial" panose="020B0604020202020204" pitchFamily="34" charset="0"/>
              </a:defRPr>
            </a:pPr>
            <a:endParaRPr lang="fr-FR"/>
          </a:p>
        </c:txPr>
        <c:crossAx val="374070208"/>
        <c:crosses val="autoZero"/>
        <c:crossBetween val="midCat"/>
        <c:majorUnit val="0.5"/>
      </c:valAx>
      <c:spPr>
        <a:ln w="25400">
          <a:solidFill>
            <a:sysClr val="windowText" lastClr="000000"/>
          </a:solidFill>
        </a:ln>
      </c:spPr>
    </c:plotArea>
    <c:plotVisOnly val="1"/>
    <c:dispBlanksAs val="gap"/>
    <c:showDLblsOverMax val="0"/>
  </c:chart>
  <c:spPr>
    <a:ln>
      <a:noFill/>
    </a:ln>
  </c:spPr>
  <c:userShapes r:id="rId2"/>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2000" baseline="0">
                <a:latin typeface="Arial" panose="020B0604020202020204" pitchFamily="34" charset="0"/>
                <a:cs typeface="Arial" panose="020B0604020202020204" pitchFamily="34" charset="0"/>
              </a:rPr>
              <a:t>Fig. 11. Structure of Business &amp; Other Domestic Capital</a:t>
            </a:r>
            <a:endParaRPr lang="fr-FR" sz="2000">
              <a:latin typeface="Arial" panose="020B0604020202020204" pitchFamily="34" charset="0"/>
              <a:cs typeface="Arial" panose="020B0604020202020204" pitchFamily="34" charset="0"/>
            </a:endParaRPr>
          </a:p>
        </c:rich>
      </c:tx>
      <c:layout>
        <c:manualLayout>
          <c:xMode val="edge"/>
          <c:yMode val="edge"/>
          <c:x val="0.15278579395456007"/>
          <c:y val="2.0494831414763219E-3"/>
        </c:manualLayout>
      </c:layout>
      <c:overlay val="0"/>
    </c:title>
    <c:autoTitleDeleted val="0"/>
    <c:plotArea>
      <c:layout>
        <c:manualLayout>
          <c:layoutTarget val="inner"/>
          <c:xMode val="edge"/>
          <c:yMode val="edge"/>
          <c:x val="9.2694248438307633E-2"/>
          <c:y val="6.2618743241532229E-2"/>
          <c:w val="0.87471919976646217"/>
          <c:h val="0.75014814124846885"/>
        </c:manualLayout>
      </c:layout>
      <c:areaChart>
        <c:grouping val="stacked"/>
        <c:varyColors val="0"/>
        <c:ser>
          <c:idx val="0"/>
          <c:order val="0"/>
          <c:spPr>
            <a:solidFill>
              <a:srgbClr val="FFC000"/>
            </a:solidFill>
            <a:ln>
              <a:solidFill>
                <a:srgbClr val="FFC000"/>
              </a:solidFill>
            </a:ln>
          </c:spPr>
          <c:val>
            <c:numLit>
              <c:formatCode>0%</c:formatCode>
              <c:ptCount val="46"/>
              <c:pt idx="0">
                <c:v>0.74934303760528564</c:v>
              </c:pt>
              <c:pt idx="1">
                <c:v>0.76307892799377441</c:v>
              </c:pt>
              <c:pt idx="2">
                <c:v>0.78306132555007935</c:v>
              </c:pt>
              <c:pt idx="3">
                <c:v>0.76226234436035156</c:v>
              </c:pt>
              <c:pt idx="4">
                <c:v>0.73713797330856323</c:v>
              </c:pt>
              <c:pt idx="5">
                <c:v>0.70808511972427368</c:v>
              </c:pt>
              <c:pt idx="6">
                <c:v>0.71633690595626831</c:v>
              </c:pt>
              <c:pt idx="7">
                <c:v>0.73680579662322998</c:v>
              </c:pt>
              <c:pt idx="8">
                <c:v>0.75933593511581421</c:v>
              </c:pt>
              <c:pt idx="9">
                <c:v>0.74753791093826294</c:v>
              </c:pt>
              <c:pt idx="10">
                <c:v>0.74123001098632813</c:v>
              </c:pt>
              <c:pt idx="11">
                <c:v>0.74056422710418701</c:v>
              </c:pt>
              <c:pt idx="12">
                <c:v>0.68757158517837524</c:v>
              </c:pt>
              <c:pt idx="13">
                <c:v>0.70566743612289429</c:v>
              </c:pt>
              <c:pt idx="14">
                <c:v>0.68743515014648438</c:v>
              </c:pt>
              <c:pt idx="15">
                <c:v>0.67584651708602905</c:v>
              </c:pt>
              <c:pt idx="16">
                <c:v>0.65392619371414185</c:v>
              </c:pt>
              <c:pt idx="17">
                <c:v>0.63928860425949097</c:v>
              </c:pt>
              <c:pt idx="18">
                <c:v>0.626292884349823</c:v>
              </c:pt>
              <c:pt idx="19">
                <c:v>0.62869167327880859</c:v>
              </c:pt>
              <c:pt idx="20">
                <c:v>0.62620842456817627</c:v>
              </c:pt>
              <c:pt idx="21">
                <c:v>0.61075437068939209</c:v>
              </c:pt>
              <c:pt idx="22">
                <c:v>0.59422636032104492</c:v>
              </c:pt>
              <c:pt idx="23">
                <c:v>0.58854794502258301</c:v>
              </c:pt>
              <c:pt idx="24">
                <c:v>0.5927278995513916</c:v>
              </c:pt>
              <c:pt idx="25">
                <c:v>0.61842525005340576</c:v>
              </c:pt>
              <c:pt idx="26">
                <c:v>0.63931822776794434</c:v>
              </c:pt>
              <c:pt idx="27">
                <c:v>0.65131497383117676</c:v>
              </c:pt>
              <c:pt idx="28">
                <c:v>0.65618234872817993</c:v>
              </c:pt>
              <c:pt idx="29">
                <c:v>0.6521640419960022</c:v>
              </c:pt>
              <c:pt idx="30">
                <c:v>0.6403958797454834</c:v>
              </c:pt>
              <c:pt idx="31">
                <c:v>0.65356111526489258</c:v>
              </c:pt>
              <c:pt idx="32">
                <c:v>0.66202628612518311</c:v>
              </c:pt>
              <c:pt idx="33">
                <c:v>0.66695606708526611</c:v>
              </c:pt>
              <c:pt idx="34">
                <c:v>0.67692536115646362</c:v>
              </c:pt>
              <c:pt idx="35">
                <c:v>0.69166839122772217</c:v>
              </c:pt>
              <c:pt idx="36">
                <c:v>0.70535844564437866</c:v>
              </c:pt>
              <c:pt idx="37">
                <c:v>0.7094380259513855</c:v>
              </c:pt>
              <c:pt idx="38">
                <c:v>0.70030003786087036</c:v>
              </c:pt>
              <c:pt idx="39">
                <c:v>0.71277523040771484</c:v>
              </c:pt>
              <c:pt idx="40">
                <c:v>0.76876527070999146</c:v>
              </c:pt>
              <c:pt idx="41">
                <c:v>0.74715703725814819</c:v>
              </c:pt>
              <c:pt idx="42">
                <c:v>0.75319647789001465</c:v>
              </c:pt>
              <c:pt idx="43">
                <c:v>0.73850494623184204</c:v>
              </c:pt>
              <c:pt idx="44">
                <c:v>0.74090760946273804</c:v>
              </c:pt>
              <c:pt idx="45">
                <c:v>0.74211126565933228</c:v>
              </c:pt>
            </c:numLit>
          </c:val>
        </c:ser>
        <c:ser>
          <c:idx val="3"/>
          <c:order val="1"/>
          <c:spPr>
            <a:solidFill>
              <a:srgbClr val="ED7D31"/>
            </a:solidFill>
            <a:ln w="9525">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1.0083887577056885</c:v>
              </c:pt>
              <c:pt idx="1">
                <c:v>1.0467014312744141</c:v>
              </c:pt>
              <c:pt idx="2">
                <c:v>1.0835734605789185</c:v>
              </c:pt>
              <c:pt idx="3">
                <c:v>1.0924426317214966</c:v>
              </c:pt>
              <c:pt idx="4">
                <c:v>1.0707579851150513</c:v>
              </c:pt>
              <c:pt idx="5">
                <c:v>1.0573803186416626</c:v>
              </c:pt>
              <c:pt idx="6">
                <c:v>1.0118757486343384</c:v>
              </c:pt>
              <c:pt idx="7">
                <c:v>0.99654102325439453</c:v>
              </c:pt>
              <c:pt idx="8">
                <c:v>0.98965990543365479</c:v>
              </c:pt>
              <c:pt idx="9">
                <c:v>0.99265128374099731</c:v>
              </c:pt>
              <c:pt idx="10">
                <c:v>0.97444045543670654</c:v>
              </c:pt>
              <c:pt idx="11">
                <c:v>0.97410053014755249</c:v>
              </c:pt>
              <c:pt idx="12">
                <c:v>0.95824521780014038</c:v>
              </c:pt>
              <c:pt idx="13">
                <c:v>0.97692203521728516</c:v>
              </c:pt>
              <c:pt idx="14">
                <c:v>0.97623908519744873</c:v>
              </c:pt>
              <c:pt idx="15">
                <c:v>0.96391332149505615</c:v>
              </c:pt>
              <c:pt idx="16">
                <c:v>0.94483929872512817</c:v>
              </c:pt>
              <c:pt idx="17">
                <c:v>0.93605524301528931</c:v>
              </c:pt>
              <c:pt idx="18">
                <c:v>0.93191224336624146</c:v>
              </c:pt>
              <c:pt idx="19">
                <c:v>0.94955188035964966</c:v>
              </c:pt>
              <c:pt idx="20">
                <c:v>0.96734130382537842</c:v>
              </c:pt>
              <c:pt idx="21">
                <c:v>0.97260898351669312</c:v>
              </c:pt>
              <c:pt idx="22">
                <c:v>0.97452890872955322</c:v>
              </c:pt>
              <c:pt idx="23">
                <c:v>0.96307927370071411</c:v>
              </c:pt>
              <c:pt idx="24">
                <c:v>0.95324355363845825</c:v>
              </c:pt>
              <c:pt idx="25">
                <c:v>0.96567708253860474</c:v>
              </c:pt>
              <c:pt idx="26">
                <c:v>0.96855622529983521</c:v>
              </c:pt>
              <c:pt idx="27">
                <c:v>0.95976454019546509</c:v>
              </c:pt>
              <c:pt idx="28">
                <c:v>0.97548520565032959</c:v>
              </c:pt>
              <c:pt idx="29">
                <c:v>1.0126051902770996</c:v>
              </c:pt>
              <c:pt idx="30">
                <c:v>0.98770207166671753</c:v>
              </c:pt>
              <c:pt idx="31">
                <c:v>0.99129778146743774</c:v>
              </c:pt>
              <c:pt idx="32">
                <c:v>0.99405473470687866</c:v>
              </c:pt>
              <c:pt idx="33">
                <c:v>0.980704665184021</c:v>
              </c:pt>
              <c:pt idx="34">
                <c:v>0.97706550359725952</c:v>
              </c:pt>
              <c:pt idx="35">
                <c:v>0.95123821496963501</c:v>
              </c:pt>
              <c:pt idx="36">
                <c:v>0.94488793611526489</c:v>
              </c:pt>
              <c:pt idx="37">
                <c:v>0.93837940692901611</c:v>
              </c:pt>
              <c:pt idx="38">
                <c:v>0.9452672004699707</c:v>
              </c:pt>
              <c:pt idx="39">
                <c:v>0.9574047327041626</c:v>
              </c:pt>
              <c:pt idx="40">
                <c:v>1.0029572248458862</c:v>
              </c:pt>
              <c:pt idx="41">
                <c:v>0.98356747627258301</c:v>
              </c:pt>
              <c:pt idx="42">
                <c:v>0.9849010705947876</c:v>
              </c:pt>
              <c:pt idx="43">
                <c:v>0.9894675612449646</c:v>
              </c:pt>
              <c:pt idx="44">
                <c:v>0.98201704025268555</c:v>
              </c:pt>
              <c:pt idx="45">
                <c:v>0.97957330942153931</c:v>
              </c:pt>
            </c:numLit>
          </c:val>
          <c:extLst xmlns:c16r2="http://schemas.microsoft.com/office/drawing/2015/06/chart">
            <c:ext xmlns:c16="http://schemas.microsoft.com/office/drawing/2014/chart" uri="{C3380CC4-5D6E-409C-BE32-E72D297353CC}">
              <c16:uniqueId val="{00000003-EC50-4E9A-B1D4-0CFB523FDF94}"/>
            </c:ext>
          </c:extLst>
        </c:ser>
        <c:ser>
          <c:idx val="4"/>
          <c:order val="2"/>
          <c:spPr>
            <a:solidFill>
              <a:srgbClr val="FFFF00"/>
            </a:solidFill>
            <a:ln>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0.66891425848007202</c:v>
              </c:pt>
              <c:pt idx="1">
                <c:v>0.63937991857528687</c:v>
              </c:pt>
              <c:pt idx="2">
                <c:v>0.65757662057876587</c:v>
              </c:pt>
              <c:pt idx="3">
                <c:v>0.6693231463432312</c:v>
              </c:pt>
              <c:pt idx="4">
                <c:v>0.64195835590362549</c:v>
              </c:pt>
              <c:pt idx="5">
                <c:v>0.66514146327972412</c:v>
              </c:pt>
              <c:pt idx="6">
                <c:v>0.71355581283569336</c:v>
              </c:pt>
              <c:pt idx="7">
                <c:v>0.7201617956161499</c:v>
              </c:pt>
              <c:pt idx="8">
                <c:v>0.72522187232971191</c:v>
              </c:pt>
              <c:pt idx="9">
                <c:v>0.80315136909484863</c:v>
              </c:pt>
              <c:pt idx="10">
                <c:v>0.75284290313720703</c:v>
              </c:pt>
              <c:pt idx="11">
                <c:v>0.73822522163391113</c:v>
              </c:pt>
              <c:pt idx="12">
                <c:v>0.80564284324645996</c:v>
              </c:pt>
              <c:pt idx="13">
                <c:v>0.78569984436035156</c:v>
              </c:pt>
              <c:pt idx="14">
                <c:v>0.79967844486236572</c:v>
              </c:pt>
              <c:pt idx="15">
                <c:v>0.85688412189483643</c:v>
              </c:pt>
              <c:pt idx="16">
                <c:v>0.85513889789581299</c:v>
              </c:pt>
              <c:pt idx="17">
                <c:v>0.93457520008087158</c:v>
              </c:pt>
              <c:pt idx="18">
                <c:v>1.0569508075714111</c:v>
              </c:pt>
              <c:pt idx="19">
                <c:v>1.2274941205978394</c:v>
              </c:pt>
              <c:pt idx="20">
                <c:v>1.2685501575469971</c:v>
              </c:pt>
              <c:pt idx="21">
                <c:v>1.1679908037185669</c:v>
              </c:pt>
              <c:pt idx="22">
                <c:v>1.0135898590087891</c:v>
              </c:pt>
              <c:pt idx="23">
                <c:v>0.95785403251647949</c:v>
              </c:pt>
              <c:pt idx="24">
                <c:v>0.98987603187561035</c:v>
              </c:pt>
              <c:pt idx="25">
                <c:v>1.0172253847122192</c:v>
              </c:pt>
              <c:pt idx="26">
                <c:v>1.0795142650604248</c:v>
              </c:pt>
              <c:pt idx="27">
                <c:v>1.122992992401123</c:v>
              </c:pt>
              <c:pt idx="28">
                <c:v>0.97725009918212891</c:v>
              </c:pt>
              <c:pt idx="29">
                <c:v>0.92094707489013672</c:v>
              </c:pt>
              <c:pt idx="30">
                <c:v>0.99978876113891602</c:v>
              </c:pt>
              <c:pt idx="31">
                <c:v>1.0017979145050049</c:v>
              </c:pt>
              <c:pt idx="32">
                <c:v>1.0453534126281738</c:v>
              </c:pt>
              <c:pt idx="33">
                <c:v>1.1650823354721069</c:v>
              </c:pt>
              <c:pt idx="34">
                <c:v>1.3031221628189087</c:v>
              </c:pt>
              <c:pt idx="35">
                <c:v>1.4329408407211304</c:v>
              </c:pt>
              <c:pt idx="36">
                <c:v>1.4844334125518799</c:v>
              </c:pt>
              <c:pt idx="37">
                <c:v>1.5684478282928467</c:v>
              </c:pt>
              <c:pt idx="38">
                <c:v>1.5689065456390381</c:v>
              </c:pt>
              <c:pt idx="39">
                <c:v>1.6064078807830811</c:v>
              </c:pt>
              <c:pt idx="40">
                <c:v>1.9082534313201904</c:v>
              </c:pt>
              <c:pt idx="41">
                <c:v>1.9698121547698975</c:v>
              </c:pt>
              <c:pt idx="42">
                <c:v>1.7784020900726318</c:v>
              </c:pt>
              <c:pt idx="43">
                <c:v>1.6323480606079102</c:v>
              </c:pt>
              <c:pt idx="44">
                <c:v>1.6255428791046143</c:v>
              </c:pt>
              <c:pt idx="45">
                <c:v>1.6425571441650391</c:v>
              </c:pt>
            </c:numLit>
          </c:val>
        </c:ser>
        <c:dLbls>
          <c:showLegendKey val="0"/>
          <c:showVal val="0"/>
          <c:showCatName val="0"/>
          <c:showSerName val="0"/>
          <c:showPercent val="0"/>
          <c:showBubbleSize val="0"/>
        </c:dLbls>
        <c:axId val="374072560"/>
        <c:axId val="374077656"/>
      </c:areaChart>
      <c:catAx>
        <c:axId val="374072560"/>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74077656"/>
        <c:crosses val="autoZero"/>
        <c:auto val="1"/>
        <c:lblAlgn val="ctr"/>
        <c:lblOffset val="100"/>
        <c:tickLblSkip val="5"/>
        <c:tickMarkSkip val="5"/>
        <c:noMultiLvlLbl val="0"/>
      </c:catAx>
      <c:valAx>
        <c:axId val="374077656"/>
        <c:scaling>
          <c:orientation val="minMax"/>
          <c:max val="4"/>
          <c:min val="0"/>
        </c:scaling>
        <c:delete val="0"/>
        <c:axPos val="l"/>
        <c:majorGridlines/>
        <c:title>
          <c:tx>
            <c:rich>
              <a:bodyPr/>
              <a:lstStyle/>
              <a:p>
                <a:pPr>
                  <a:defRPr/>
                </a:pPr>
                <a:r>
                  <a:rPr lang="fr-FR" sz="1200" b="0" baseline="0">
                    <a:latin typeface="Arial" panose="020B0604020202020204" pitchFamily="34" charset="0"/>
                    <a:cs typeface="Arial" panose="020B0604020202020204" pitchFamily="34" charset="0"/>
                  </a:rPr>
                  <a:t>World business &amp; other domestic capital (% net domestic product)</a:t>
                </a:r>
                <a:endParaRPr lang="fr-FR" sz="1200" b="0">
                  <a:latin typeface="Arial" panose="020B0604020202020204" pitchFamily="34" charset="0"/>
                  <a:cs typeface="Arial" panose="020B0604020202020204" pitchFamily="34" charset="0"/>
                </a:endParaRPr>
              </a:p>
            </c:rich>
          </c:tx>
          <c:layout>
            <c:manualLayout>
              <c:xMode val="edge"/>
              <c:yMode val="edge"/>
              <c:x val="1.5370966655120502E-4"/>
              <c:y val="8.2758192064620789E-2"/>
            </c:manualLayout>
          </c:layout>
          <c:overlay val="0"/>
        </c:title>
        <c:numFmt formatCode="0%" sourceLinked="0"/>
        <c:majorTickMark val="out"/>
        <c:minorTickMark val="none"/>
        <c:tickLblPos val="nextTo"/>
        <c:txPr>
          <a:bodyPr/>
          <a:lstStyle/>
          <a:p>
            <a:pPr>
              <a:defRPr sz="1400" b="0">
                <a:latin typeface="Arial" panose="020B0604020202020204" pitchFamily="34" charset="0"/>
                <a:cs typeface="Arial" panose="020B0604020202020204" pitchFamily="34" charset="0"/>
              </a:defRPr>
            </a:pPr>
            <a:endParaRPr lang="fr-FR"/>
          </a:p>
        </c:txPr>
        <c:crossAx val="374072560"/>
        <c:crosses val="autoZero"/>
        <c:crossBetween val="midCat"/>
        <c:majorUnit val="0.5"/>
      </c:valAx>
      <c:spPr>
        <a:ln w="25400">
          <a:solidFill>
            <a:sysClr val="windowText" lastClr="000000"/>
          </a:solidFill>
        </a:ln>
      </c:spPr>
    </c:plotArea>
    <c:plotVisOnly val="1"/>
    <c:dispBlanksAs val="gap"/>
    <c:showDLblsOverMax val="0"/>
  </c:chart>
  <c:spPr>
    <a:ln>
      <a:noFill/>
    </a:ln>
  </c:spPr>
  <c:userShapes r:id="rId2"/>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1800" baseline="0">
                <a:latin typeface="Arial" panose="020B0604020202020204" pitchFamily="34" charset="0"/>
                <a:cs typeface="Arial" panose="020B0604020202020204" pitchFamily="34" charset="0"/>
              </a:rPr>
              <a:t>Fig. 12. Structure of Business &amp; Other Domestic Capital </a:t>
            </a:r>
            <a:r>
              <a:rPr lang="fr-FR" sz="1800" b="0" baseline="0">
                <a:latin typeface="Arial Narrow" panose="020B0606020202030204" pitchFamily="34" charset="0"/>
                <a:cs typeface="Arial" panose="020B0604020202020204" pitchFamily="34" charset="0"/>
              </a:rPr>
              <a:t>(book-value)</a:t>
            </a:r>
            <a:endParaRPr lang="fr-FR" sz="1800" b="0">
              <a:latin typeface="Arial Narrow" panose="020B0606020202030204" pitchFamily="34" charset="0"/>
              <a:cs typeface="Arial" panose="020B0604020202020204" pitchFamily="34" charset="0"/>
            </a:endParaRPr>
          </a:p>
        </c:rich>
      </c:tx>
      <c:layout>
        <c:manualLayout>
          <c:xMode val="edge"/>
          <c:yMode val="edge"/>
          <c:x val="0.13775613068670964"/>
          <c:y val="6.2408653912001157E-3"/>
        </c:manualLayout>
      </c:layout>
      <c:overlay val="0"/>
    </c:title>
    <c:autoTitleDeleted val="0"/>
    <c:plotArea>
      <c:layout>
        <c:manualLayout>
          <c:layoutTarget val="inner"/>
          <c:xMode val="edge"/>
          <c:yMode val="edge"/>
          <c:x val="9.2694248438307633E-2"/>
          <c:y val="6.2618743241532229E-2"/>
          <c:w val="0.87471919976646217"/>
          <c:h val="0.75014814124846885"/>
        </c:manualLayout>
      </c:layout>
      <c:areaChart>
        <c:grouping val="stacked"/>
        <c:varyColors val="0"/>
        <c:ser>
          <c:idx val="0"/>
          <c:order val="0"/>
          <c:spPr>
            <a:solidFill>
              <a:srgbClr val="FFC000"/>
            </a:solidFill>
            <a:ln>
              <a:solidFill>
                <a:srgbClr val="FFC000"/>
              </a:solidFill>
            </a:ln>
          </c:spPr>
          <c:val>
            <c:numLit>
              <c:formatCode>0%</c:formatCode>
              <c:ptCount val="46"/>
              <c:pt idx="0">
                <c:v>0.74934303760528564</c:v>
              </c:pt>
              <c:pt idx="1">
                <c:v>0.76307892799377441</c:v>
              </c:pt>
              <c:pt idx="2">
                <c:v>0.78306132555007935</c:v>
              </c:pt>
              <c:pt idx="3">
                <c:v>0.76226234436035156</c:v>
              </c:pt>
              <c:pt idx="4">
                <c:v>0.73713797330856323</c:v>
              </c:pt>
              <c:pt idx="5">
                <c:v>0.70808511972427368</c:v>
              </c:pt>
              <c:pt idx="6">
                <c:v>0.71633690595626831</c:v>
              </c:pt>
              <c:pt idx="7">
                <c:v>0.73680579662322998</c:v>
              </c:pt>
              <c:pt idx="8">
                <c:v>0.75933593511581421</c:v>
              </c:pt>
              <c:pt idx="9">
                <c:v>0.74753791093826294</c:v>
              </c:pt>
              <c:pt idx="10">
                <c:v>0.74123001098632813</c:v>
              </c:pt>
              <c:pt idx="11">
                <c:v>0.74056422710418701</c:v>
              </c:pt>
              <c:pt idx="12">
                <c:v>0.68757158517837524</c:v>
              </c:pt>
              <c:pt idx="13">
                <c:v>0.70566743612289429</c:v>
              </c:pt>
              <c:pt idx="14">
                <c:v>0.68743515014648438</c:v>
              </c:pt>
              <c:pt idx="15">
                <c:v>0.67584651708602905</c:v>
              </c:pt>
              <c:pt idx="16">
                <c:v>0.65392619371414185</c:v>
              </c:pt>
              <c:pt idx="17">
                <c:v>0.63928860425949097</c:v>
              </c:pt>
              <c:pt idx="18">
                <c:v>0.626292884349823</c:v>
              </c:pt>
              <c:pt idx="19">
                <c:v>0.62869167327880859</c:v>
              </c:pt>
              <c:pt idx="20">
                <c:v>0.62620842456817627</c:v>
              </c:pt>
              <c:pt idx="21">
                <c:v>0.61075437068939209</c:v>
              </c:pt>
              <c:pt idx="22">
                <c:v>0.59422636032104492</c:v>
              </c:pt>
              <c:pt idx="23">
                <c:v>0.58854794502258301</c:v>
              </c:pt>
              <c:pt idx="24">
                <c:v>0.5927278995513916</c:v>
              </c:pt>
              <c:pt idx="25">
                <c:v>0.61842525005340576</c:v>
              </c:pt>
              <c:pt idx="26">
                <c:v>0.63931822776794434</c:v>
              </c:pt>
              <c:pt idx="27">
                <c:v>0.65131497383117676</c:v>
              </c:pt>
              <c:pt idx="28">
                <c:v>0.65618234872817993</c:v>
              </c:pt>
              <c:pt idx="29">
                <c:v>0.6521640419960022</c:v>
              </c:pt>
              <c:pt idx="30">
                <c:v>0.6403958797454834</c:v>
              </c:pt>
              <c:pt idx="31">
                <c:v>0.65356111526489258</c:v>
              </c:pt>
              <c:pt idx="32">
                <c:v>0.66202628612518311</c:v>
              </c:pt>
              <c:pt idx="33">
                <c:v>0.66695606708526611</c:v>
              </c:pt>
              <c:pt idx="34">
                <c:v>0.67692536115646362</c:v>
              </c:pt>
              <c:pt idx="35">
                <c:v>0.69166839122772217</c:v>
              </c:pt>
              <c:pt idx="36">
                <c:v>0.70535844564437866</c:v>
              </c:pt>
              <c:pt idx="37">
                <c:v>0.7094380259513855</c:v>
              </c:pt>
              <c:pt idx="38">
                <c:v>0.70030003786087036</c:v>
              </c:pt>
              <c:pt idx="39">
                <c:v>0.71277523040771484</c:v>
              </c:pt>
              <c:pt idx="40">
                <c:v>0.76876527070999146</c:v>
              </c:pt>
              <c:pt idx="41">
                <c:v>0.74715703725814819</c:v>
              </c:pt>
              <c:pt idx="42">
                <c:v>0.75319647789001465</c:v>
              </c:pt>
              <c:pt idx="43">
                <c:v>0.73850494623184204</c:v>
              </c:pt>
              <c:pt idx="44">
                <c:v>0.74090760946273804</c:v>
              </c:pt>
              <c:pt idx="45">
                <c:v>0.74211126565933228</c:v>
              </c:pt>
            </c:numLit>
          </c:val>
        </c:ser>
        <c:ser>
          <c:idx val="3"/>
          <c:order val="1"/>
          <c:spPr>
            <a:solidFill>
              <a:srgbClr val="ED7D31"/>
            </a:solidFill>
            <a:ln w="9525">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1.0083887577056885</c:v>
              </c:pt>
              <c:pt idx="1">
                <c:v>1.0467014312744141</c:v>
              </c:pt>
              <c:pt idx="2">
                <c:v>1.0835734605789185</c:v>
              </c:pt>
              <c:pt idx="3">
                <c:v>1.0924426317214966</c:v>
              </c:pt>
              <c:pt idx="4">
                <c:v>1.0707579851150513</c:v>
              </c:pt>
              <c:pt idx="5">
                <c:v>1.0573803186416626</c:v>
              </c:pt>
              <c:pt idx="6">
                <c:v>1.0118757486343384</c:v>
              </c:pt>
              <c:pt idx="7">
                <c:v>0.99654102325439453</c:v>
              </c:pt>
              <c:pt idx="8">
                <c:v>0.98965990543365479</c:v>
              </c:pt>
              <c:pt idx="9">
                <c:v>0.99265128374099731</c:v>
              </c:pt>
              <c:pt idx="10">
                <c:v>0.97444045543670654</c:v>
              </c:pt>
              <c:pt idx="11">
                <c:v>0.97410053014755249</c:v>
              </c:pt>
              <c:pt idx="12">
                <c:v>0.95824521780014038</c:v>
              </c:pt>
              <c:pt idx="13">
                <c:v>0.97692203521728516</c:v>
              </c:pt>
              <c:pt idx="14">
                <c:v>0.97623908519744873</c:v>
              </c:pt>
              <c:pt idx="15">
                <c:v>0.96391332149505615</c:v>
              </c:pt>
              <c:pt idx="16">
                <c:v>0.94483929872512817</c:v>
              </c:pt>
              <c:pt idx="17">
                <c:v>0.93605524301528931</c:v>
              </c:pt>
              <c:pt idx="18">
                <c:v>0.93191224336624146</c:v>
              </c:pt>
              <c:pt idx="19">
                <c:v>0.94955188035964966</c:v>
              </c:pt>
              <c:pt idx="20">
                <c:v>0.96734130382537842</c:v>
              </c:pt>
              <c:pt idx="21">
                <c:v>0.97260898351669312</c:v>
              </c:pt>
              <c:pt idx="22">
                <c:v>0.97452890872955322</c:v>
              </c:pt>
              <c:pt idx="23">
                <c:v>0.96307927370071411</c:v>
              </c:pt>
              <c:pt idx="24">
                <c:v>0.95324355363845825</c:v>
              </c:pt>
              <c:pt idx="25">
                <c:v>0.96567708253860474</c:v>
              </c:pt>
              <c:pt idx="26">
                <c:v>0.96855622529983521</c:v>
              </c:pt>
              <c:pt idx="27">
                <c:v>0.95976454019546509</c:v>
              </c:pt>
              <c:pt idx="28">
                <c:v>0.97548520565032959</c:v>
              </c:pt>
              <c:pt idx="29">
                <c:v>1.0126051902770996</c:v>
              </c:pt>
              <c:pt idx="30">
                <c:v>0.98770207166671753</c:v>
              </c:pt>
              <c:pt idx="31">
                <c:v>0.99129778146743774</c:v>
              </c:pt>
              <c:pt idx="32">
                <c:v>0.99405473470687866</c:v>
              </c:pt>
              <c:pt idx="33">
                <c:v>0.980704665184021</c:v>
              </c:pt>
              <c:pt idx="34">
                <c:v>0.97706550359725952</c:v>
              </c:pt>
              <c:pt idx="35">
                <c:v>0.95123821496963501</c:v>
              </c:pt>
              <c:pt idx="36">
                <c:v>0.94488793611526489</c:v>
              </c:pt>
              <c:pt idx="37">
                <c:v>0.93837940692901611</c:v>
              </c:pt>
              <c:pt idx="38">
                <c:v>0.9452672004699707</c:v>
              </c:pt>
              <c:pt idx="39">
                <c:v>0.9574047327041626</c:v>
              </c:pt>
              <c:pt idx="40">
                <c:v>1.0029572248458862</c:v>
              </c:pt>
              <c:pt idx="41">
                <c:v>0.98356747627258301</c:v>
              </c:pt>
              <c:pt idx="42">
                <c:v>0.9849010705947876</c:v>
              </c:pt>
              <c:pt idx="43">
                <c:v>0.9894675612449646</c:v>
              </c:pt>
              <c:pt idx="44">
                <c:v>0.98201704025268555</c:v>
              </c:pt>
              <c:pt idx="45">
                <c:v>0.97957330942153931</c:v>
              </c:pt>
            </c:numLit>
          </c:val>
          <c:extLst xmlns:c16r2="http://schemas.microsoft.com/office/drawing/2015/06/chart">
            <c:ext xmlns:c16="http://schemas.microsoft.com/office/drawing/2014/chart" uri="{C3380CC4-5D6E-409C-BE32-E72D297353CC}">
              <c16:uniqueId val="{00000003-EC50-4E9A-B1D4-0CFB523FDF94}"/>
            </c:ext>
          </c:extLst>
        </c:ser>
        <c:ser>
          <c:idx val="4"/>
          <c:order val="2"/>
          <c:spPr>
            <a:solidFill>
              <a:srgbClr val="FFFF00"/>
            </a:solidFill>
            <a:ln>
              <a:solidFill>
                <a:sysClr val="windowText" lastClr="000000"/>
              </a:solidFill>
            </a:ln>
          </c:spP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1.5725829601287842</c:v>
              </c:pt>
              <c:pt idx="1">
                <c:v>1.5923569202423096</c:v>
              </c:pt>
              <c:pt idx="2">
                <c:v>1.6468801498413086</c:v>
              </c:pt>
              <c:pt idx="3">
                <c:v>1.6232682466506958</c:v>
              </c:pt>
              <c:pt idx="4">
                <c:v>1.5732004642486572</c:v>
              </c:pt>
              <c:pt idx="5">
                <c:v>1.5560579299926758</c:v>
              </c:pt>
              <c:pt idx="6">
                <c:v>1.5867877006530762</c:v>
              </c:pt>
              <c:pt idx="7">
                <c:v>1.6222630739212036</c:v>
              </c:pt>
              <c:pt idx="8">
                <c:v>1.6517730951309204</c:v>
              </c:pt>
              <c:pt idx="9">
                <c:v>1.6833665370941162</c:v>
              </c:pt>
              <c:pt idx="10">
                <c:v>1.6780697107315063</c:v>
              </c:pt>
              <c:pt idx="11">
                <c:v>1.6978679895401001</c:v>
              </c:pt>
              <c:pt idx="12">
                <c:v>1.6381388902664185</c:v>
              </c:pt>
              <c:pt idx="13">
                <c:v>1.6486488580703735</c:v>
              </c:pt>
              <c:pt idx="14">
                <c:v>1.6386922597885132</c:v>
              </c:pt>
              <c:pt idx="15">
                <c:v>1.6747795343399048</c:v>
              </c:pt>
              <c:pt idx="16">
                <c:v>1.605232834815979</c:v>
              </c:pt>
              <c:pt idx="17">
                <c:v>1.6016666889190674</c:v>
              </c:pt>
              <c:pt idx="18">
                <c:v>1.5928541421890259</c:v>
              </c:pt>
              <c:pt idx="19">
                <c:v>1.597901463508606</c:v>
              </c:pt>
              <c:pt idx="20">
                <c:v>1.6161465644836426</c:v>
              </c:pt>
              <c:pt idx="21">
                <c:v>1.6105064153671265</c:v>
              </c:pt>
              <c:pt idx="22">
                <c:v>1.5952574014663696</c:v>
              </c:pt>
              <c:pt idx="23">
                <c:v>1.5758860111236572</c:v>
              </c:pt>
              <c:pt idx="24">
                <c:v>1.5704257488250732</c:v>
              </c:pt>
              <c:pt idx="25">
                <c:v>1.6079856157302856</c:v>
              </c:pt>
              <c:pt idx="26">
                <c:v>1.6297886371612549</c:v>
              </c:pt>
              <c:pt idx="27">
                <c:v>1.6529486179351807</c:v>
              </c:pt>
              <c:pt idx="28">
                <c:v>1.7015612125396729</c:v>
              </c:pt>
              <c:pt idx="29">
                <c:v>1.7863833904266357</c:v>
              </c:pt>
              <c:pt idx="30">
                <c:v>1.7412292957305908</c:v>
              </c:pt>
              <c:pt idx="31">
                <c:v>1.7679400444030762</c:v>
              </c:pt>
              <c:pt idx="32">
                <c:v>1.8182840347290039</c:v>
              </c:pt>
              <c:pt idx="33">
                <c:v>1.85765540599823</c:v>
              </c:pt>
              <c:pt idx="34">
                <c:v>1.9034703969955444</c:v>
              </c:pt>
              <c:pt idx="35">
                <c:v>1.9761337041854858</c:v>
              </c:pt>
              <c:pt idx="36">
                <c:v>2.0367381572723389</c:v>
              </c:pt>
              <c:pt idx="37">
                <c:v>2.0654675960540771</c:v>
              </c:pt>
              <c:pt idx="38">
                <c:v>2.0833213329315186</c:v>
              </c:pt>
              <c:pt idx="39">
                <c:v>2.1336464881896973</c:v>
              </c:pt>
              <c:pt idx="40">
                <c:v>2.291309118270874</c:v>
              </c:pt>
              <c:pt idx="41">
                <c:v>2.2393689155578613</c:v>
              </c:pt>
              <c:pt idx="42">
                <c:v>2.2326459884643555</c:v>
              </c:pt>
              <c:pt idx="43">
                <c:v>2.1922416687011719</c:v>
              </c:pt>
              <c:pt idx="44">
                <c:v>2.1783146858215332</c:v>
              </c:pt>
              <c:pt idx="45">
                <c:v>2.1803741455078125</c:v>
              </c:pt>
            </c:numLit>
          </c:val>
        </c:ser>
        <c:dLbls>
          <c:showLegendKey val="0"/>
          <c:showVal val="0"/>
          <c:showCatName val="0"/>
          <c:showSerName val="0"/>
          <c:showPercent val="0"/>
          <c:showBubbleSize val="0"/>
        </c:dLbls>
        <c:axId val="374078440"/>
        <c:axId val="374072952"/>
      </c:areaChart>
      <c:catAx>
        <c:axId val="374078440"/>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74072952"/>
        <c:crosses val="autoZero"/>
        <c:auto val="1"/>
        <c:lblAlgn val="ctr"/>
        <c:lblOffset val="100"/>
        <c:tickLblSkip val="5"/>
        <c:tickMarkSkip val="5"/>
        <c:noMultiLvlLbl val="0"/>
      </c:catAx>
      <c:valAx>
        <c:axId val="374072952"/>
        <c:scaling>
          <c:orientation val="minMax"/>
          <c:max val="4.5"/>
          <c:min val="0"/>
        </c:scaling>
        <c:delete val="0"/>
        <c:axPos val="l"/>
        <c:majorGridlines/>
        <c:title>
          <c:tx>
            <c:rich>
              <a:bodyPr/>
              <a:lstStyle/>
              <a:p>
                <a:pPr>
                  <a:defRPr/>
                </a:pPr>
                <a:r>
                  <a:rPr lang="fr-FR" sz="1200" b="0" baseline="0">
                    <a:latin typeface="Arial" panose="020B0604020202020204" pitchFamily="34" charset="0"/>
                    <a:cs typeface="Arial" panose="020B0604020202020204" pitchFamily="34" charset="0"/>
                  </a:rPr>
                  <a:t>World business &amp; other domestic capital (% net domestic product)</a:t>
                </a:r>
                <a:endParaRPr lang="fr-FR" sz="1200" b="0">
                  <a:latin typeface="Arial" panose="020B0604020202020204" pitchFamily="34" charset="0"/>
                  <a:cs typeface="Arial" panose="020B0604020202020204" pitchFamily="34" charset="0"/>
                </a:endParaRPr>
              </a:p>
            </c:rich>
          </c:tx>
          <c:layout>
            <c:manualLayout>
              <c:xMode val="edge"/>
              <c:yMode val="edge"/>
              <c:x val="1.5370966655120502E-4"/>
              <c:y val="8.2758192064620789E-2"/>
            </c:manualLayout>
          </c:layout>
          <c:overlay val="0"/>
        </c:title>
        <c:numFmt formatCode="0%" sourceLinked="0"/>
        <c:majorTickMark val="out"/>
        <c:minorTickMark val="none"/>
        <c:tickLblPos val="nextTo"/>
        <c:txPr>
          <a:bodyPr/>
          <a:lstStyle/>
          <a:p>
            <a:pPr>
              <a:defRPr sz="1400" b="0">
                <a:latin typeface="Arial" panose="020B0604020202020204" pitchFamily="34" charset="0"/>
                <a:cs typeface="Arial" panose="020B0604020202020204" pitchFamily="34" charset="0"/>
              </a:defRPr>
            </a:pPr>
            <a:endParaRPr lang="fr-FR"/>
          </a:p>
        </c:txPr>
        <c:crossAx val="374078440"/>
        <c:crosses val="autoZero"/>
        <c:crossBetween val="midCat"/>
        <c:majorUnit val="0.5"/>
      </c:valAx>
      <c:spPr>
        <a:ln w="25400">
          <a:solidFill>
            <a:sysClr val="windowText" lastClr="000000"/>
          </a:solidFill>
        </a:ln>
      </c:spPr>
    </c:plotArea>
    <c:plotVisOnly val="1"/>
    <c:dispBlanksAs val="gap"/>
    <c:showDLblsOverMax val="0"/>
  </c:chart>
  <c:spPr>
    <a:ln>
      <a:noFill/>
    </a:ln>
  </c:spPr>
  <c:userShapes r:id="rId2"/>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13. The Book Value of Corporations, 1980-2025</a:t>
            </a:r>
            <a:endParaRPr lang="fr-FR" sz="1400" b="0" baseline="0">
              <a:latin typeface="Arial" panose="020B0604020202020204" pitchFamily="34" charset="0"/>
              <a:cs typeface="Arial" panose="020B0604020202020204" pitchFamily="34" charset="0"/>
            </a:endParaRPr>
          </a:p>
        </c:rich>
      </c:tx>
      <c:layout>
        <c:manualLayout>
          <c:xMode val="edge"/>
          <c:yMode val="edge"/>
          <c:x val="0.16989037043263036"/>
          <c:y val="2.203357478473859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1.5507915019989014</c:v>
              </c:pt>
              <c:pt idx="1">
                <c:v>1.6148991584777832</c:v>
              </c:pt>
              <c:pt idx="2">
                <c:v>1.6590801477432251</c:v>
              </c:pt>
              <c:pt idx="3">
                <c:v>1.6666121482849121</c:v>
              </c:pt>
              <c:pt idx="4">
                <c:v>1.6928138732910156</c:v>
              </c:pt>
              <c:pt idx="5">
                <c:v>1.7271491289138794</c:v>
              </c:pt>
              <c:pt idx="6">
                <c:v>1.8139911890029907</c:v>
              </c:pt>
              <c:pt idx="7">
                <c:v>1.866591215133667</c:v>
              </c:pt>
              <c:pt idx="8">
                <c:v>1.8593548536300659</c:v>
              </c:pt>
              <c:pt idx="9">
                <c:v>1.9182428121566772</c:v>
              </c:pt>
              <c:pt idx="10">
                <c:v>1.9250531196594238</c:v>
              </c:pt>
              <c:pt idx="11">
                <c:v>1.8953752517700195</c:v>
              </c:pt>
              <c:pt idx="12">
                <c:v>2.0966908931732178</c:v>
              </c:pt>
              <c:pt idx="13">
                <c:v>2.059598445892334</c:v>
              </c:pt>
              <c:pt idx="14">
                <c:v>2.0713112354278564</c:v>
              </c:pt>
              <c:pt idx="15">
                <c:v>2.1738603115081787</c:v>
              </c:pt>
              <c:pt idx="16">
                <c:v>2.3890306949615479</c:v>
              </c:pt>
              <c:pt idx="17">
                <c:v>2.5877385139465332</c:v>
              </c:pt>
              <c:pt idx="18">
                <c:v>2.7708754539489746</c:v>
              </c:pt>
              <c:pt idx="19">
                <c:v>3.1207737922668457</c:v>
              </c:pt>
              <c:pt idx="20">
                <c:v>3.3188714981079102</c:v>
              </c:pt>
              <c:pt idx="21">
                <c:v>3.2895839214324951</c:v>
              </c:pt>
              <c:pt idx="22">
                <c:v>3.0627961158752441</c:v>
              </c:pt>
              <c:pt idx="23">
                <c:v>3.0323455333709717</c:v>
              </c:pt>
              <c:pt idx="24">
                <c:v>3.1888511180877686</c:v>
              </c:pt>
              <c:pt idx="25">
                <c:v>3.4431343078613281</c:v>
              </c:pt>
              <c:pt idx="26">
                <c:v>3.681159496307373</c:v>
              </c:pt>
              <c:pt idx="27">
                <c:v>3.8324391841888428</c:v>
              </c:pt>
              <c:pt idx="28">
                <c:v>3.6696939468383789</c:v>
              </c:pt>
              <c:pt idx="29">
                <c:v>3.7856535911560059</c:v>
              </c:pt>
              <c:pt idx="30">
                <c:v>4.0315780639648437</c:v>
              </c:pt>
              <c:pt idx="31">
                <c:v>4.1126394271850586</c:v>
              </c:pt>
              <c:pt idx="32">
                <c:v>4.1804656982421875</c:v>
              </c:pt>
              <c:pt idx="33">
                <c:v>4.4297122955322266</c:v>
              </c:pt>
              <c:pt idx="34">
                <c:v>4.6907243728637695</c:v>
              </c:pt>
              <c:pt idx="35">
                <c:v>4.9118509292602539</c:v>
              </c:pt>
              <c:pt idx="36">
                <c:v>5.2340402603149414</c:v>
              </c:pt>
              <c:pt idx="37">
                <c:v>5.3602442741394043</c:v>
              </c:pt>
              <c:pt idx="38">
                <c:v>5.4020352363586426</c:v>
              </c:pt>
              <c:pt idx="39">
                <c:v>5.5271515846252441</c:v>
              </c:pt>
              <c:pt idx="40">
                <c:v>6.2783446311950684</c:v>
              </c:pt>
              <c:pt idx="41">
                <c:v>6.3072061538696289</c:v>
              </c:pt>
              <c:pt idx="42">
                <c:v>5.9885497093200684</c:v>
              </c:pt>
              <c:pt idx="43">
                <c:v>5.7226266860961914</c:v>
              </c:pt>
              <c:pt idx="44">
                <c:v>5.6239919662475586</c:v>
              </c:pt>
              <c:pt idx="45">
                <c:v>5.626373291015625</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1.8419284820556641</c:v>
              </c:pt>
              <c:pt idx="1">
                <c:v>1.8182728290557861</c:v>
              </c:pt>
              <c:pt idx="2">
                <c:v>1.8653308153152466</c:v>
              </c:pt>
              <c:pt idx="3">
                <c:v>1.779296875</c:v>
              </c:pt>
              <c:pt idx="4">
                <c:v>1.6451562643051147</c:v>
              </c:pt>
              <c:pt idx="5">
                <c:v>1.5999299287796021</c:v>
              </c:pt>
              <c:pt idx="6">
                <c:v>1.599916934967041</c:v>
              </c:pt>
              <c:pt idx="7">
                <c:v>1.5925229787826538</c:v>
              </c:pt>
              <c:pt idx="8">
                <c:v>1.5836567878723145</c:v>
              </c:pt>
              <c:pt idx="9">
                <c:v>1.5642001628875732</c:v>
              </c:pt>
              <c:pt idx="10">
                <c:v>1.5660943984985352</c:v>
              </c:pt>
              <c:pt idx="11">
                <c:v>1.564426064491272</c:v>
              </c:pt>
              <c:pt idx="12">
                <c:v>1.5082590579986572</c:v>
              </c:pt>
              <c:pt idx="13">
                <c:v>1.5275288820266724</c:v>
              </c:pt>
              <c:pt idx="14">
                <c:v>1.5235365629196167</c:v>
              </c:pt>
              <c:pt idx="15">
                <c:v>1.5474207401275635</c:v>
              </c:pt>
              <c:pt idx="16">
                <c:v>1.572899341583252</c:v>
              </c:pt>
              <c:pt idx="17">
                <c:v>1.5694892406463623</c:v>
              </c:pt>
              <c:pt idx="18">
                <c:v>1.6300727128982544</c:v>
              </c:pt>
              <c:pt idx="19">
                <c:v>1.7454403638839722</c:v>
              </c:pt>
              <c:pt idx="20">
                <c:v>1.7590532302856445</c:v>
              </c:pt>
              <c:pt idx="21">
                <c:v>1.7001276016235352</c:v>
              </c:pt>
              <c:pt idx="22">
                <c:v>1.6605691909790039</c:v>
              </c:pt>
              <c:pt idx="23">
                <c:v>1.7169700860977173</c:v>
              </c:pt>
              <c:pt idx="24">
                <c:v>1.8500270843505859</c:v>
              </c:pt>
              <c:pt idx="25">
                <c:v>2.0217771530151367</c:v>
              </c:pt>
              <c:pt idx="26">
                <c:v>2.1021299362182617</c:v>
              </c:pt>
              <c:pt idx="27">
                <c:v>2.1637594699859619</c:v>
              </c:pt>
              <c:pt idx="28">
                <c:v>1.9631376266479492</c:v>
              </c:pt>
              <c:pt idx="29">
                <c:v>2.0033698081970215</c:v>
              </c:pt>
              <c:pt idx="30">
                <c:v>1.9825026988983154</c:v>
              </c:pt>
              <c:pt idx="31">
                <c:v>1.935139536857605</c:v>
              </c:pt>
              <c:pt idx="32">
                <c:v>1.9182772636413574</c:v>
              </c:pt>
              <c:pt idx="33">
                <c:v>2.0068004131317139</c:v>
              </c:pt>
              <c:pt idx="34">
                <c:v>2.0870625972747803</c:v>
              </c:pt>
              <c:pt idx="35">
                <c:v>2.0611302852630615</c:v>
              </c:pt>
              <c:pt idx="36">
                <c:v>2.0834388732910156</c:v>
              </c:pt>
              <c:pt idx="37">
                <c:v>2.1892786026000977</c:v>
              </c:pt>
              <c:pt idx="38">
                <c:v>2.1006085872650146</c:v>
              </c:pt>
              <c:pt idx="39">
                <c:v>2.0698685646057129</c:v>
              </c:pt>
              <c:pt idx="40">
                <c:v>2.1864790916442871</c:v>
              </c:pt>
              <c:pt idx="41">
                <c:v>2.2814137935638428</c:v>
              </c:pt>
              <c:pt idx="42">
                <c:v>2.4006626605987549</c:v>
              </c:pt>
              <c:pt idx="43">
                <c:v>2.3001432418823242</c:v>
              </c:pt>
              <c:pt idx="44">
                <c:v>2.2982971668243408</c:v>
              </c:pt>
              <c:pt idx="45">
                <c:v>2.2902524471282959</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1.8683857917785645</c:v>
              </c:pt>
              <c:pt idx="1">
                <c:v>1.9236611127853394</c:v>
              </c:pt>
              <c:pt idx="2">
                <c:v>1.9918520450592041</c:v>
              </c:pt>
              <c:pt idx="3">
                <c:v>2.1865935325622559</c:v>
              </c:pt>
              <c:pt idx="4">
                <c:v>2.3188130855560303</c:v>
              </c:pt>
              <c:pt idx="5">
                <c:v>2.321232795715332</c:v>
              </c:pt>
              <c:pt idx="6">
                <c:v>2.4675188064575195</c:v>
              </c:pt>
              <c:pt idx="7">
                <c:v>2.7880992889404297</c:v>
              </c:pt>
              <c:pt idx="8">
                <c:v>2.6887490749359131</c:v>
              </c:pt>
              <c:pt idx="9">
                <c:v>2.7039802074432373</c:v>
              </c:pt>
              <c:pt idx="10">
                <c:v>2.7856812477111816</c:v>
              </c:pt>
              <c:pt idx="11">
                <c:v>2.7982063293457031</c:v>
              </c:pt>
              <c:pt idx="12">
                <c:v>3.445178747177124</c:v>
              </c:pt>
              <c:pt idx="13">
                <c:v>2.7708344459533691</c:v>
              </c:pt>
              <c:pt idx="14">
                <c:v>2.5682964324951172</c:v>
              </c:pt>
              <c:pt idx="15">
                <c:v>2.7326445579528809</c:v>
              </c:pt>
              <c:pt idx="16">
                <c:v>2.786348819732666</c:v>
              </c:pt>
              <c:pt idx="17">
                <c:v>2.7600507736206055</c:v>
              </c:pt>
              <c:pt idx="18">
                <c:v>2.7892870903015137</c:v>
              </c:pt>
              <c:pt idx="19">
                <c:v>2.8685202598571777</c:v>
              </c:pt>
              <c:pt idx="20">
                <c:v>2.9368607997894287</c:v>
              </c:pt>
              <c:pt idx="21">
                <c:v>2.9833638668060303</c:v>
              </c:pt>
              <c:pt idx="22">
                <c:v>3.1676230430603027</c:v>
              </c:pt>
              <c:pt idx="23">
                <c:v>3.3735589981079102</c:v>
              </c:pt>
              <c:pt idx="24">
                <c:v>3.2611722946166992</c:v>
              </c:pt>
              <c:pt idx="25">
                <c:v>3.2664806842803955</c:v>
              </c:pt>
              <c:pt idx="26">
                <c:v>3.3414571285247803</c:v>
              </c:pt>
              <c:pt idx="27">
                <c:v>3.4474949836730957</c:v>
              </c:pt>
              <c:pt idx="28">
                <c:v>3.7513296604156494</c:v>
              </c:pt>
              <c:pt idx="29">
                <c:v>3.8316326141357422</c:v>
              </c:pt>
              <c:pt idx="30">
                <c:v>3.6743342876434326</c:v>
              </c:pt>
              <c:pt idx="31">
                <c:v>3.7734286785125732</c:v>
              </c:pt>
              <c:pt idx="32">
                <c:v>3.9225614070892334</c:v>
              </c:pt>
              <c:pt idx="33">
                <c:v>3.9251067638397217</c:v>
              </c:pt>
              <c:pt idx="34">
                <c:v>3.8130614757537842</c:v>
              </c:pt>
              <c:pt idx="35">
                <c:v>3.929006814956665</c:v>
              </c:pt>
              <c:pt idx="36">
                <c:v>4.0051789283752441</c:v>
              </c:pt>
              <c:pt idx="37">
                <c:v>3.947744607925415</c:v>
              </c:pt>
              <c:pt idx="38">
                <c:v>4.1375389099121094</c:v>
              </c:pt>
              <c:pt idx="39">
                <c:v>4.135004997253418</c:v>
              </c:pt>
              <c:pt idx="40">
                <c:v>4.4334468841552734</c:v>
              </c:pt>
              <c:pt idx="41">
                <c:v>4.0448098182678223</c:v>
              </c:pt>
              <c:pt idx="42">
                <c:v>4.1895484924316406</c:v>
              </c:pt>
              <c:pt idx="43">
                <c:v>4.2769203186035156</c:v>
              </c:pt>
              <c:pt idx="44">
                <c:v>4.2562475204467773</c:v>
              </c:pt>
              <c:pt idx="45">
                <c:v>4.2456040382385254</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2.6845238208770752</c:v>
              </c:pt>
              <c:pt idx="1">
                <c:v>2.8331198692321777</c:v>
              </c:pt>
              <c:pt idx="2">
                <c:v>3.0686895847320557</c:v>
              </c:pt>
              <c:pt idx="3">
                <c:v>3.0393555164337158</c:v>
              </c:pt>
              <c:pt idx="4">
                <c:v>2.9241487979888916</c:v>
              </c:pt>
              <c:pt idx="5">
                <c:v>2.9058623313903809</c:v>
              </c:pt>
              <c:pt idx="6">
                <c:v>3.1668140888214111</c:v>
              </c:pt>
              <c:pt idx="7">
                <c:v>3.4413352012634277</c:v>
              </c:pt>
              <c:pt idx="8">
                <c:v>3.5186572074890137</c:v>
              </c:pt>
              <c:pt idx="9">
                <c:v>3.5064990520477295</c:v>
              </c:pt>
              <c:pt idx="10">
                <c:v>3.3370835781097412</c:v>
              </c:pt>
              <c:pt idx="11">
                <c:v>3.3164412975311279</c:v>
              </c:pt>
              <c:pt idx="12">
                <c:v>4.2651548385620117</c:v>
              </c:pt>
              <c:pt idx="13">
                <c:v>3.3265941143035889</c:v>
              </c:pt>
              <c:pt idx="14">
                <c:v>3.2918868064880371</c:v>
              </c:pt>
              <c:pt idx="15">
                <c:v>3.3406767845153809</c:v>
              </c:pt>
              <c:pt idx="16">
                <c:v>3.3649415969848633</c:v>
              </c:pt>
              <c:pt idx="17">
                <c:v>3.4165992736816406</c:v>
              </c:pt>
              <c:pt idx="18">
                <c:v>3.5924689769744873</c:v>
              </c:pt>
              <c:pt idx="19">
                <c:v>3.703977108001709</c:v>
              </c:pt>
              <c:pt idx="20">
                <c:v>3.4629309177398682</c:v>
              </c:pt>
              <c:pt idx="21">
                <c:v>3.5329809188842773</c:v>
              </c:pt>
              <c:pt idx="22">
                <c:v>3.2929010391235352</c:v>
              </c:pt>
              <c:pt idx="23">
                <c:v>3.2573678493499756</c:v>
              </c:pt>
              <c:pt idx="24">
                <c:v>3.2209904193878174</c:v>
              </c:pt>
              <c:pt idx="25">
                <c:v>3.3085920810699463</c:v>
              </c:pt>
              <c:pt idx="26">
                <c:v>3.4871594905853271</c:v>
              </c:pt>
              <c:pt idx="27">
                <c:v>3.7155799865722656</c:v>
              </c:pt>
              <c:pt idx="28">
                <c:v>3.6871664524078369</c:v>
              </c:pt>
              <c:pt idx="29">
                <c:v>3.8251953125</c:v>
              </c:pt>
              <c:pt idx="30">
                <c:v>3.5921485424041748</c:v>
              </c:pt>
              <c:pt idx="31">
                <c:v>3.390601634979248</c:v>
              </c:pt>
              <c:pt idx="32">
                <c:v>3.3534762859344482</c:v>
              </c:pt>
              <c:pt idx="33">
                <c:v>3.6256749629974365</c:v>
              </c:pt>
              <c:pt idx="34">
                <c:v>3.7131555080413818</c:v>
              </c:pt>
              <c:pt idx="35">
                <c:v>4.1113862991333008</c:v>
              </c:pt>
              <c:pt idx="36">
                <c:v>4.246363639831543</c:v>
              </c:pt>
              <c:pt idx="37">
                <c:v>4.370579719543457</c:v>
              </c:pt>
              <c:pt idx="38">
                <c:v>4.4263148307800293</c:v>
              </c:pt>
              <c:pt idx="39">
                <c:v>4.6468539237976074</c:v>
              </c:pt>
              <c:pt idx="40">
                <c:v>5.0009040832519531</c:v>
              </c:pt>
              <c:pt idx="41">
                <c:v>4.8315920829772949</c:v>
              </c:pt>
              <c:pt idx="42">
                <c:v>4.4222111701965332</c:v>
              </c:pt>
              <c:pt idx="43">
                <c:v>4.647773265838623</c:v>
              </c:pt>
              <c:pt idx="44">
                <c:v>4.5866332054138184</c:v>
              </c:pt>
              <c:pt idx="45">
                <c:v>4.5898303985595703</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1.1159125566482544</c:v>
              </c:pt>
              <c:pt idx="1">
                <c:v>1.0135492086410522</c:v>
              </c:pt>
              <c:pt idx="2">
                <c:v>1.0608282089233398</c:v>
              </c:pt>
              <c:pt idx="3">
                <c:v>0.95958811044692993</c:v>
              </c:pt>
              <c:pt idx="4">
                <c:v>0.98877894878387451</c:v>
              </c:pt>
              <c:pt idx="5">
                <c:v>1.061261773109436</c:v>
              </c:pt>
              <c:pt idx="6">
                <c:v>1.0857651233673096</c:v>
              </c:pt>
              <c:pt idx="7">
                <c:v>1.1062490940093994</c:v>
              </c:pt>
              <c:pt idx="8">
                <c:v>1.1311731338500977</c:v>
              </c:pt>
              <c:pt idx="9">
                <c:v>1.28790283203125</c:v>
              </c:pt>
              <c:pt idx="10">
                <c:v>1.3767929077148437</c:v>
              </c:pt>
              <c:pt idx="11">
                <c:v>1.4358196258544922</c:v>
              </c:pt>
              <c:pt idx="12">
                <c:v>1.7900627851486206</c:v>
              </c:pt>
              <c:pt idx="13">
                <c:v>1.2476091384887695</c:v>
              </c:pt>
              <c:pt idx="14">
                <c:v>1.0899585485458374</c:v>
              </c:pt>
              <c:pt idx="15">
                <c:v>1.2278405427932739</c:v>
              </c:pt>
              <c:pt idx="16">
                <c:v>1.2651350498199463</c:v>
              </c:pt>
              <c:pt idx="17">
                <c:v>1.3173364400863647</c:v>
              </c:pt>
              <c:pt idx="18">
                <c:v>1.3099246025085449</c:v>
              </c:pt>
              <c:pt idx="19">
                <c:v>1.3804664611816406</c:v>
              </c:pt>
              <c:pt idx="20">
                <c:v>1.4005382061004639</c:v>
              </c:pt>
              <c:pt idx="21">
                <c:v>1.2282005548477173</c:v>
              </c:pt>
              <c:pt idx="22">
                <c:v>1.2122350931167603</c:v>
              </c:pt>
              <c:pt idx="23">
                <c:v>1.1315852403640747</c:v>
              </c:pt>
              <c:pt idx="24">
                <c:v>1.1827101707458496</c:v>
              </c:pt>
              <c:pt idx="25">
                <c:v>1.2982531785964966</c:v>
              </c:pt>
              <c:pt idx="26">
                <c:v>1.3532726764678955</c:v>
              </c:pt>
              <c:pt idx="27">
                <c:v>1.5348992347717285</c:v>
              </c:pt>
              <c:pt idx="28">
                <c:v>1.6158380508422852</c:v>
              </c:pt>
              <c:pt idx="29">
                <c:v>1.6357654333114624</c:v>
              </c:pt>
              <c:pt idx="30">
                <c:v>1.6459615230560303</c:v>
              </c:pt>
              <c:pt idx="31">
                <c:v>1.7410793304443359</c:v>
              </c:pt>
              <c:pt idx="32">
                <c:v>1.7405924797058105</c:v>
              </c:pt>
              <c:pt idx="33">
                <c:v>2.0207951068878174</c:v>
              </c:pt>
              <c:pt idx="34">
                <c:v>2.1235828399658203</c:v>
              </c:pt>
              <c:pt idx="35">
                <c:v>2.2774767875671387</c:v>
              </c:pt>
              <c:pt idx="36">
                <c:v>2.4378376007080078</c:v>
              </c:pt>
              <c:pt idx="37">
                <c:v>2.5151770114898682</c:v>
              </c:pt>
              <c:pt idx="38">
                <c:v>2.3819024562835693</c:v>
              </c:pt>
              <c:pt idx="39">
                <c:v>2.3938486576080322</c:v>
              </c:pt>
              <c:pt idx="40">
                <c:v>2.6212232112884521</c:v>
              </c:pt>
              <c:pt idx="41">
                <c:v>2.4729282855987549</c:v>
              </c:pt>
              <c:pt idx="42">
                <c:v>2.3717474937438965</c:v>
              </c:pt>
              <c:pt idx="43">
                <c:v>2.5027945041656494</c:v>
              </c:pt>
              <c:pt idx="44">
                <c:v>2.5509686470031738</c:v>
              </c:pt>
              <c:pt idx="45">
                <c:v>2.5399935245513916</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2.3004038333892822</c:v>
              </c:pt>
              <c:pt idx="1">
                <c:v>2.319694995880127</c:v>
              </c:pt>
              <c:pt idx="2">
                <c:v>2.3409652709960938</c:v>
              </c:pt>
              <c:pt idx="3">
                <c:v>2.3618655204772949</c:v>
              </c:pt>
              <c:pt idx="4">
                <c:v>2.3820803165435791</c:v>
              </c:pt>
              <c:pt idx="5">
                <c:v>2.400191068649292</c:v>
              </c:pt>
              <c:pt idx="6">
                <c:v>2.4171433448791504</c:v>
              </c:pt>
              <c:pt idx="7">
                <c:v>2.4354202747344971</c:v>
              </c:pt>
              <c:pt idx="8">
                <c:v>2.4565799236297607</c:v>
              </c:pt>
              <c:pt idx="9">
                <c:v>2.4737617969512939</c:v>
              </c:pt>
              <c:pt idx="10">
                <c:v>2.3725795745849609</c:v>
              </c:pt>
              <c:pt idx="11">
                <c:v>2.2754597663879395</c:v>
              </c:pt>
              <c:pt idx="12">
                <c:v>2.0458981990814209</c:v>
              </c:pt>
              <c:pt idx="13">
                <c:v>1.8434751033782959</c:v>
              </c:pt>
              <c:pt idx="14">
                <c:v>1.6880283355712891</c:v>
              </c:pt>
              <c:pt idx="15">
                <c:v>3.0139651298522949</c:v>
              </c:pt>
              <c:pt idx="16">
                <c:v>3.1058418750762939</c:v>
              </c:pt>
              <c:pt idx="17">
                <c:v>3.6599290370941162</c:v>
              </c:pt>
              <c:pt idx="18">
                <c:v>3.4241375923156738</c:v>
              </c:pt>
              <c:pt idx="19">
                <c:v>2.9341199398040771</c:v>
              </c:pt>
              <c:pt idx="20">
                <c:v>3.0586235523223877</c:v>
              </c:pt>
              <c:pt idx="21">
                <c:v>2.7988986968994141</c:v>
              </c:pt>
              <c:pt idx="22">
                <c:v>2.6438703536987305</c:v>
              </c:pt>
              <c:pt idx="23">
                <c:v>2.590104341506958</c:v>
              </c:pt>
              <c:pt idx="24">
                <c:v>2.4540269374847412</c:v>
              </c:pt>
              <c:pt idx="25">
                <c:v>2.4747998714447021</c:v>
              </c:pt>
              <c:pt idx="26">
                <c:v>2.7948555946350098</c:v>
              </c:pt>
              <c:pt idx="27">
                <c:v>2.8874337673187256</c:v>
              </c:pt>
              <c:pt idx="28">
                <c:v>2.5565760135650635</c:v>
              </c:pt>
              <c:pt idx="29">
                <c:v>2.6648993492126465</c:v>
              </c:pt>
              <c:pt idx="30">
                <c:v>2.7064793109893799</c:v>
              </c:pt>
              <c:pt idx="31">
                <c:v>2.4264683723449707</c:v>
              </c:pt>
              <c:pt idx="32">
                <c:v>2.2381060123443604</c:v>
              </c:pt>
              <c:pt idx="33">
                <c:v>2.3882427215576172</c:v>
              </c:pt>
              <c:pt idx="34">
                <c:v>2.5489025115966797</c:v>
              </c:pt>
              <c:pt idx="35">
                <c:v>2.6724977493286133</c:v>
              </c:pt>
              <c:pt idx="36">
                <c:v>2.798675537109375</c:v>
              </c:pt>
              <c:pt idx="37">
                <c:v>2.803469181060791</c:v>
              </c:pt>
              <c:pt idx="38">
                <c:v>2.7292509078979492</c:v>
              </c:pt>
              <c:pt idx="39">
                <c:v>2.7165806293487549</c:v>
              </c:pt>
              <c:pt idx="40">
                <c:v>2.9369704723358154</c:v>
              </c:pt>
              <c:pt idx="41">
                <c:v>2.7736248970031738</c:v>
              </c:pt>
              <c:pt idx="42">
                <c:v>2.9138638973236084</c:v>
              </c:pt>
              <c:pt idx="43">
                <c:v>2.9585206508636475</c:v>
              </c:pt>
              <c:pt idx="44">
                <c:v>2.9575057029724121</c:v>
              </c:pt>
              <c:pt idx="45">
                <c:v>2.956984281539917</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2.0640978813171387</c:v>
              </c:pt>
              <c:pt idx="1">
                <c:v>2.169602632522583</c:v>
              </c:pt>
              <c:pt idx="2">
                <c:v>2.2263586521148682</c:v>
              </c:pt>
              <c:pt idx="3">
                <c:v>2.261023998260498</c:v>
              </c:pt>
              <c:pt idx="4">
                <c:v>2.3014063835144043</c:v>
              </c:pt>
              <c:pt idx="5">
                <c:v>2.3789660930633545</c:v>
              </c:pt>
              <c:pt idx="6">
                <c:v>2.7214169502258301</c:v>
              </c:pt>
              <c:pt idx="7">
                <c:v>3.1752312183380127</c:v>
              </c:pt>
              <c:pt idx="8">
                <c:v>3.4523231983184814</c:v>
              </c:pt>
              <c:pt idx="9">
                <c:v>3.8530304431915283</c:v>
              </c:pt>
              <c:pt idx="10">
                <c:v>3.8342480659484863</c:v>
              </c:pt>
              <c:pt idx="11">
                <c:v>3.4045336246490479</c:v>
              </c:pt>
              <c:pt idx="12">
                <c:v>3.1065466403961182</c:v>
              </c:pt>
              <c:pt idx="13">
                <c:v>2.8488867282867432</c:v>
              </c:pt>
              <c:pt idx="14">
                <c:v>2.8077938556671143</c:v>
              </c:pt>
              <c:pt idx="15">
                <c:v>2.6585826873779297</c:v>
              </c:pt>
              <c:pt idx="16">
                <c:v>2.5492956638336182</c:v>
              </c:pt>
              <c:pt idx="17">
                <c:v>2.5002882480621338</c:v>
              </c:pt>
              <c:pt idx="18">
                <c:v>2.5253098011016846</c:v>
              </c:pt>
              <c:pt idx="19">
                <c:v>2.574934720993042</c:v>
              </c:pt>
              <c:pt idx="20">
                <c:v>2.6571166515350342</c:v>
              </c:pt>
              <c:pt idx="21">
                <c:v>2.5289552211761475</c:v>
              </c:pt>
              <c:pt idx="22">
                <c:v>2.4798378944396973</c:v>
              </c:pt>
              <c:pt idx="23">
                <c:v>2.5456306934356689</c:v>
              </c:pt>
              <c:pt idx="24">
                <c:v>2.7072019577026367</c:v>
              </c:pt>
              <c:pt idx="25">
                <c:v>2.9209935665130615</c:v>
              </c:pt>
              <c:pt idx="26">
                <c:v>3.1873271465301514</c:v>
              </c:pt>
              <c:pt idx="27">
                <c:v>3.1386990547180176</c:v>
              </c:pt>
              <c:pt idx="28">
                <c:v>3.0459070205688477</c:v>
              </c:pt>
              <c:pt idx="29">
                <c:v>3.0854301452636719</c:v>
              </c:pt>
              <c:pt idx="30">
                <c:v>3.0820808410644531</c:v>
              </c:pt>
              <c:pt idx="31">
                <c:v>3.0669763088226318</c:v>
              </c:pt>
              <c:pt idx="32">
                <c:v>3.081986665725708</c:v>
              </c:pt>
              <c:pt idx="33">
                <c:v>3.2345693111419678</c:v>
              </c:pt>
              <c:pt idx="34">
                <c:v>3.4540367126464844</c:v>
              </c:pt>
              <c:pt idx="35">
                <c:v>3.6159062385559082</c:v>
              </c:pt>
              <c:pt idx="36">
                <c:v>3.8299355506896973</c:v>
              </c:pt>
              <c:pt idx="37">
                <c:v>3.9174883365631104</c:v>
              </c:pt>
              <c:pt idx="38">
                <c:v>3.9045925140380859</c:v>
              </c:pt>
              <c:pt idx="39">
                <c:v>4.0009245872497559</c:v>
              </c:pt>
              <c:pt idx="40">
                <c:v>4.3483467102050781</c:v>
              </c:pt>
              <c:pt idx="41">
                <c:v>4.2162036895751953</c:v>
              </c:pt>
              <c:pt idx="42">
                <c:v>4.3274116516113281</c:v>
              </c:pt>
              <c:pt idx="43">
                <c:v>4.590153694152832</c:v>
              </c:pt>
              <c:pt idx="44">
                <c:v>4.6517887115478516</c:v>
              </c:pt>
              <c:pt idx="45">
                <c:v>4.6301283836364746</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1.2572234869003296</c:v>
              </c:pt>
              <c:pt idx="1">
                <c:v>1.1865016222000122</c:v>
              </c:pt>
              <c:pt idx="2">
                <c:v>1.2410610914230347</c:v>
              </c:pt>
              <c:pt idx="3">
                <c:v>1.2067441940307617</c:v>
              </c:pt>
              <c:pt idx="4">
                <c:v>1.1655893325805664</c:v>
              </c:pt>
              <c:pt idx="5">
                <c:v>1.1718566417694092</c:v>
              </c:pt>
              <c:pt idx="6">
                <c:v>1.2911442518234253</c:v>
              </c:pt>
              <c:pt idx="7">
                <c:v>1.3423596620559692</c:v>
              </c:pt>
              <c:pt idx="8">
                <c:v>1.3430273532867432</c:v>
              </c:pt>
              <c:pt idx="9">
                <c:v>1.4273804426193237</c:v>
              </c:pt>
              <c:pt idx="10">
                <c:v>1.4152826070785522</c:v>
              </c:pt>
              <c:pt idx="11">
                <c:v>1.5574933290481567</c:v>
              </c:pt>
              <c:pt idx="12">
                <c:v>2.1094043254852295</c:v>
              </c:pt>
              <c:pt idx="13">
                <c:v>1.6186738014221191</c:v>
              </c:pt>
              <c:pt idx="14">
                <c:v>1.519841194152832</c:v>
              </c:pt>
              <c:pt idx="15">
                <c:v>1.6266771554946899</c:v>
              </c:pt>
              <c:pt idx="16">
                <c:v>1.6367563009262085</c:v>
              </c:pt>
              <c:pt idx="17">
                <c:v>1.7457497119903564</c:v>
              </c:pt>
              <c:pt idx="18">
                <c:v>2.0052351951599121</c:v>
              </c:pt>
              <c:pt idx="19">
                <c:v>2.1664693355560303</c:v>
              </c:pt>
              <c:pt idx="20">
                <c:v>2.3074676990509033</c:v>
              </c:pt>
              <c:pt idx="21">
                <c:v>2.3366315364837646</c:v>
              </c:pt>
              <c:pt idx="22">
                <c:v>2.2977330684661865</c:v>
              </c:pt>
              <c:pt idx="23">
                <c:v>2.3528895378112793</c:v>
              </c:pt>
              <c:pt idx="24">
                <c:v>2.4456994533538818</c:v>
              </c:pt>
              <c:pt idx="25">
                <c:v>2.4809811115264893</c:v>
              </c:pt>
              <c:pt idx="26">
                <c:v>2.5510210990905762</c:v>
              </c:pt>
              <c:pt idx="27">
                <c:v>2.5927250385284424</c:v>
              </c:pt>
              <c:pt idx="28">
                <c:v>2.6193780899047852</c:v>
              </c:pt>
              <c:pt idx="29">
                <c:v>2.5346858501434326</c:v>
              </c:pt>
              <c:pt idx="30">
                <c:v>2.4405977725982666</c:v>
              </c:pt>
              <c:pt idx="31">
                <c:v>2.5229690074920654</c:v>
              </c:pt>
              <c:pt idx="32">
                <c:v>2.433537483215332</c:v>
              </c:pt>
              <c:pt idx="33">
                <c:v>2.6345932483673096</c:v>
              </c:pt>
              <c:pt idx="34">
                <c:v>2.5986392498016357</c:v>
              </c:pt>
              <c:pt idx="35">
                <c:v>2.6448349952697754</c:v>
              </c:pt>
              <c:pt idx="36">
                <c:v>2.7225692272186279</c:v>
              </c:pt>
              <c:pt idx="37">
                <c:v>2.7555906772613525</c:v>
              </c:pt>
              <c:pt idx="38">
                <c:v>2.7534644603729248</c:v>
              </c:pt>
              <c:pt idx="39">
                <c:v>2.8473060131072998</c:v>
              </c:pt>
              <c:pt idx="40">
                <c:v>3.1123099327087402</c:v>
              </c:pt>
              <c:pt idx="41">
                <c:v>2.9628334045410156</c:v>
              </c:pt>
              <c:pt idx="42">
                <c:v>2.8792273998260498</c:v>
              </c:pt>
              <c:pt idx="43">
                <c:v>2.8598294258117676</c:v>
              </c:pt>
              <c:pt idx="44">
                <c:v>2.8560712337493896</c:v>
              </c:pt>
              <c:pt idx="45">
                <c:v>2.8384935855865479</c:v>
              </c:pt>
            </c:numLit>
          </c:val>
          <c:smooth val="1"/>
        </c:ser>
        <c:ser>
          <c:idx val="0"/>
          <c:order val="8"/>
          <c:tx>
            <c:v>World</c:v>
          </c:tx>
          <c:spPr>
            <a:ln w="50800">
              <a:solidFill>
                <a:schemeClr val="tx1"/>
              </a:solidFill>
            </a:ln>
          </c:spPr>
          <c:marker>
            <c:symbol val="none"/>
          </c:marker>
          <c:val>
            <c:numLit>
              <c:formatCode>0%</c:formatCode>
              <c:ptCount val="46"/>
              <c:pt idx="0">
                <c:v>1.8004738092422485</c:v>
              </c:pt>
              <c:pt idx="1">
                <c:v>1.8460549116134644</c:v>
              </c:pt>
              <c:pt idx="2">
                <c:v>1.9029031991958618</c:v>
              </c:pt>
              <c:pt idx="3">
                <c:v>1.8931312561035156</c:v>
              </c:pt>
              <c:pt idx="4">
                <c:v>1.8633251190185547</c:v>
              </c:pt>
              <c:pt idx="5">
                <c:v>1.8666572570800781</c:v>
              </c:pt>
              <c:pt idx="6">
                <c:v>1.9845905303955078</c:v>
              </c:pt>
              <c:pt idx="7">
                <c:v>2.1080012321472168</c:v>
              </c:pt>
              <c:pt idx="8">
                <c:v>2.1713035106658936</c:v>
              </c:pt>
              <c:pt idx="9">
                <c:v>2.2591731548309326</c:v>
              </c:pt>
              <c:pt idx="10">
                <c:v>2.2289290428161621</c:v>
              </c:pt>
              <c:pt idx="11">
                <c:v>2.1654317378997803</c:v>
              </c:pt>
              <c:pt idx="12">
                <c:v>2.2652747631072998</c:v>
              </c:pt>
              <c:pt idx="13">
                <c:v>2.1244704723358154</c:v>
              </c:pt>
              <c:pt idx="14">
                <c:v>2.1002407073974609</c:v>
              </c:pt>
              <c:pt idx="15">
                <c:v>2.1584980487823486</c:v>
              </c:pt>
              <c:pt idx="16">
                <c:v>2.2094249725341797</c:v>
              </c:pt>
              <c:pt idx="17">
                <c:v>2.2615630626678467</c:v>
              </c:pt>
              <c:pt idx="18">
                <c:v>2.3484461307525635</c:v>
              </c:pt>
              <c:pt idx="19">
                <c:v>2.500950813293457</c:v>
              </c:pt>
              <c:pt idx="20">
                <c:v>2.5611083507537842</c:v>
              </c:pt>
              <c:pt idx="21">
                <c:v>2.5014810562133789</c:v>
              </c:pt>
              <c:pt idx="22">
                <c:v>2.4163942337036133</c:v>
              </c:pt>
              <c:pt idx="23">
                <c:v>2.4703900814056396</c:v>
              </c:pt>
              <c:pt idx="24">
                <c:v>2.6039183139801025</c:v>
              </c:pt>
              <c:pt idx="25">
                <c:v>2.7840273380279541</c:v>
              </c:pt>
              <c:pt idx="26">
                <c:v>2.9555773735046387</c:v>
              </c:pt>
              <c:pt idx="27">
                <c:v>3.062424898147583</c:v>
              </c:pt>
              <c:pt idx="28">
                <c:v>2.9686181545257568</c:v>
              </c:pt>
              <c:pt idx="29">
                <c:v>3.0141260623931885</c:v>
              </c:pt>
              <c:pt idx="30">
                <c:v>3.0341150760650635</c:v>
              </c:pt>
              <c:pt idx="31">
                <c:v>3.0405740737915039</c:v>
              </c:pt>
              <c:pt idx="32">
                <c:v>3.0252468585968018</c:v>
              </c:pt>
              <c:pt idx="33">
                <c:v>3.1865410804748535</c:v>
              </c:pt>
              <c:pt idx="34">
                <c:v>3.3225376605987549</c:v>
              </c:pt>
              <c:pt idx="35">
                <c:v>3.4028706550598145</c:v>
              </c:pt>
              <c:pt idx="36">
                <c:v>3.5511894226074219</c:v>
              </c:pt>
              <c:pt idx="37">
                <c:v>3.6327600479125977</c:v>
              </c:pt>
              <c:pt idx="38">
                <c:v>3.6364564895629883</c:v>
              </c:pt>
              <c:pt idx="39">
                <c:v>3.6698570251464844</c:v>
              </c:pt>
              <c:pt idx="40">
                <c:v>4.0200376510620117</c:v>
              </c:pt>
              <c:pt idx="41">
                <c:v>3.9794106483459473</c:v>
              </c:pt>
              <c:pt idx="42">
                <c:v>3.8978273868560791</c:v>
              </c:pt>
              <c:pt idx="43">
                <c:v>3.9044957160949707</c:v>
              </c:pt>
              <c:pt idx="44">
                <c:v>3.8834025859832764</c:v>
              </c:pt>
              <c:pt idx="45">
                <c:v>3.8624477386474609</c:v>
              </c:pt>
            </c:numLit>
          </c:val>
          <c:smooth val="0"/>
        </c:ser>
        <c:dLbls>
          <c:showLegendKey val="0"/>
          <c:showVal val="0"/>
          <c:showCatName val="0"/>
          <c:showSerName val="0"/>
          <c:showPercent val="0"/>
          <c:showBubbleSize val="0"/>
        </c:dLbls>
        <c:smooth val="0"/>
        <c:axId val="374074520"/>
        <c:axId val="374078832"/>
      </c:lineChart>
      <c:catAx>
        <c:axId val="37407452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8832"/>
        <c:crossesAt val="0"/>
        <c:auto val="0"/>
        <c:lblAlgn val="ctr"/>
        <c:lblOffset val="100"/>
        <c:tickLblSkip val="5"/>
        <c:tickMarkSkip val="5"/>
        <c:noMultiLvlLbl val="0"/>
      </c:catAx>
      <c:valAx>
        <c:axId val="374078832"/>
        <c:scaling>
          <c:orientation val="minMax"/>
          <c:max val="7"/>
          <c:min val="0"/>
        </c:scaling>
        <c:delete val="0"/>
        <c:axPos val="l"/>
        <c:majorGridlines>
          <c:spPr>
            <a:ln w="12700">
              <a:solidFill>
                <a:srgbClr val="000000"/>
              </a:solidFill>
              <a:prstDash val="sysDash"/>
            </a:ln>
          </c:spPr>
        </c:majorGridlines>
        <c:title>
          <c:tx>
            <c:rich>
              <a:bodyPr/>
              <a:lstStyle/>
              <a:p>
                <a:pPr>
                  <a:defRPr sz="1200"/>
                </a:pPr>
                <a:r>
                  <a:rPr lang="fr-FR" sz="1200" baseline="0"/>
                  <a:t>Book value of corporate sector (% net domestic product)</a:t>
                </a:r>
                <a:endParaRPr lang="fr-FR" sz="1200"/>
              </a:p>
            </c:rich>
          </c:tx>
          <c:layout>
            <c:manualLayout>
              <c:xMode val="edge"/>
              <c:yMode val="edge"/>
              <c:x val="1.8335646830468762E-4"/>
              <c:y val="7.449491367718728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4520"/>
        <c:crossesAt val="1"/>
        <c:crossBetween val="midCat"/>
        <c:majorUnit val="0.5"/>
      </c:valAx>
      <c:spPr>
        <a:noFill/>
        <a:ln w="25400">
          <a:solidFill>
            <a:srgbClr val="000000"/>
          </a:solidFill>
        </a:ln>
      </c:spPr>
    </c:plotArea>
    <c:legend>
      <c:legendPos val="l"/>
      <c:layout>
        <c:manualLayout>
          <c:xMode val="edge"/>
          <c:yMode val="edge"/>
          <c:x val="0.16165365266841641"/>
          <c:y val="9.3457301046697472E-2"/>
          <c:w val="0.52727245164028869"/>
          <c:h val="0.1863452839255237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14. The Market Value of Corporations, 1980-2025</a:t>
            </a:r>
            <a:endParaRPr lang="fr-FR" sz="1400" b="0" baseline="0">
              <a:latin typeface="Arial" panose="020B0604020202020204" pitchFamily="34" charset="0"/>
              <a:cs typeface="Arial" panose="020B0604020202020204" pitchFamily="34" charset="0"/>
            </a:endParaRPr>
          </a:p>
        </c:rich>
      </c:tx>
      <c:layout>
        <c:manualLayout>
          <c:xMode val="edge"/>
          <c:yMode val="edge"/>
          <c:x val="0.18241625877883616"/>
          <c:y val="2.203357478473859E-3"/>
        </c:manualLayout>
      </c:layout>
      <c:overlay val="0"/>
      <c:spPr>
        <a:noFill/>
        <a:ln w="25400">
          <a:noFill/>
        </a:ln>
      </c:spPr>
    </c:title>
    <c:autoTitleDeleted val="0"/>
    <c:plotArea>
      <c:layout>
        <c:manualLayout>
          <c:layoutTarget val="inner"/>
          <c:xMode val="edge"/>
          <c:yMode val="edge"/>
          <c:x val="0.11019663167104111"/>
          <c:y val="6.1171329365642214E-2"/>
          <c:w val="0.85659908136482932"/>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0.83009421825408936</c:v>
              </c:pt>
              <c:pt idx="1">
                <c:v>0.87880730628967285</c:v>
              </c:pt>
              <c:pt idx="2">
                <c:v>0.89267796277999878</c:v>
              </c:pt>
              <c:pt idx="3">
                <c:v>0.91910684108734131</c:v>
              </c:pt>
              <c:pt idx="4">
                <c:v>0.95400035381317139</c:v>
              </c:pt>
              <c:pt idx="5">
                <c:v>1.0489426851272583</c:v>
              </c:pt>
              <c:pt idx="6">
                <c:v>1.1925159692764282</c:v>
              </c:pt>
              <c:pt idx="7">
                <c:v>1.2381112575531006</c:v>
              </c:pt>
              <c:pt idx="8">
                <c:v>1.2076535224914551</c:v>
              </c:pt>
              <c:pt idx="9">
                <c:v>1.330478310585022</c:v>
              </c:pt>
              <c:pt idx="10">
                <c:v>1.2831971645355225</c:v>
              </c:pt>
              <c:pt idx="11">
                <c:v>1.2178335189819336</c:v>
              </c:pt>
              <c:pt idx="12">
                <c:v>1.518810510635376</c:v>
              </c:pt>
              <c:pt idx="13">
                <c:v>1.4307148456573486</c:v>
              </c:pt>
              <c:pt idx="14">
                <c:v>1.4278141260147095</c:v>
              </c:pt>
              <c:pt idx="15">
                <c:v>1.4428780078887939</c:v>
              </c:pt>
              <c:pt idx="16">
                <c:v>1.6073554754257202</c:v>
              </c:pt>
              <c:pt idx="17">
                <c:v>1.8607484102249146</c:v>
              </c:pt>
              <c:pt idx="18">
                <c:v>2.1768240928649902</c:v>
              </c:pt>
              <c:pt idx="19">
                <c:v>2.6563215255737305</c:v>
              </c:pt>
              <c:pt idx="20">
                <c:v>2.9316647052764893</c:v>
              </c:pt>
              <c:pt idx="21">
                <c:v>2.7723658084869385</c:v>
              </c:pt>
              <c:pt idx="22">
                <c:v>2.4505681991577148</c:v>
              </c:pt>
              <c:pt idx="23">
                <c:v>2.3922736644744873</c:v>
              </c:pt>
              <c:pt idx="24">
                <c:v>2.5741803646087646</c:v>
              </c:pt>
              <c:pt idx="25">
                <c:v>2.8465800285339355</c:v>
              </c:pt>
              <c:pt idx="26">
                <c:v>3.1718432903289795</c:v>
              </c:pt>
              <c:pt idx="27">
                <c:v>3.3259618282318115</c:v>
              </c:pt>
              <c:pt idx="28">
                <c:v>2.9976990222930908</c:v>
              </c:pt>
              <c:pt idx="29">
                <c:v>3.0115962028503418</c:v>
              </c:pt>
              <c:pt idx="30">
                <c:v>3.2505433559417725</c:v>
              </c:pt>
              <c:pt idx="31">
                <c:v>3.2566611766815186</c:v>
              </c:pt>
              <c:pt idx="32">
                <c:v>3.3589603900909424</c:v>
              </c:pt>
              <c:pt idx="33">
                <c:v>3.643916130065918</c:v>
              </c:pt>
              <c:pt idx="34">
                <c:v>3.9070866107940674</c:v>
              </c:pt>
              <c:pt idx="35">
                <c:v>4.2022757530212402</c:v>
              </c:pt>
              <c:pt idx="36">
                <c:v>4.49658203125</c:v>
              </c:pt>
              <c:pt idx="37">
                <c:v>4.7006301879882812</c:v>
              </c:pt>
              <c:pt idx="38">
                <c:v>4.6460762023925781</c:v>
              </c:pt>
              <c:pt idx="39">
                <c:v>4.7096524238586426</c:v>
              </c:pt>
              <c:pt idx="40">
                <c:v>5.4255414009094238</c:v>
              </c:pt>
              <c:pt idx="41">
                <c:v>5.4389324188232422</c:v>
              </c:pt>
              <c:pt idx="42">
                <c:v>5.1080284118652344</c:v>
              </c:pt>
              <c:pt idx="43">
                <c:v>4.7828950881958008</c:v>
              </c:pt>
              <c:pt idx="44">
                <c:v>4.7004990577697754</c:v>
              </c:pt>
              <c:pt idx="45">
                <c:v>4.70330810546875</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0.65848362445831299</c:v>
              </c:pt>
              <c:pt idx="1">
                <c:v>0.64685267210006714</c:v>
              </c:pt>
              <c:pt idx="2">
                <c:v>0.64719349145889282</c:v>
              </c:pt>
              <c:pt idx="3">
                <c:v>0.66876184940338135</c:v>
              </c:pt>
              <c:pt idx="4">
                <c:v>0.63891434669494629</c:v>
              </c:pt>
              <c:pt idx="5">
                <c:v>0.65782368183135986</c:v>
              </c:pt>
              <c:pt idx="6">
                <c:v>0.75637900829315186</c:v>
              </c:pt>
              <c:pt idx="7">
                <c:v>0.79070711135864258</c:v>
              </c:pt>
              <c:pt idx="8">
                <c:v>0.80343443155288696</c:v>
              </c:pt>
              <c:pt idx="9">
                <c:v>0.8664734959602356</c:v>
              </c:pt>
              <c:pt idx="10">
                <c:v>0.88836848735809326</c:v>
              </c:pt>
              <c:pt idx="11">
                <c:v>0.97288209199905396</c:v>
              </c:pt>
              <c:pt idx="12">
                <c:v>1.079660177230835</c:v>
              </c:pt>
              <c:pt idx="13">
                <c:v>1.1253410577774048</c:v>
              </c:pt>
              <c:pt idx="14">
                <c:v>1.1266276836395264</c:v>
              </c:pt>
              <c:pt idx="15">
                <c:v>1.2414698600769043</c:v>
              </c:pt>
              <c:pt idx="16">
                <c:v>1.441436767578125</c:v>
              </c:pt>
              <c:pt idx="17">
                <c:v>1.6584618091583252</c:v>
              </c:pt>
              <c:pt idx="18">
                <c:v>1.9402549266815186</c:v>
              </c:pt>
              <c:pt idx="19">
                <c:v>2.238760232925415</c:v>
              </c:pt>
              <c:pt idx="20">
                <c:v>2.2516276836395264</c:v>
              </c:pt>
              <c:pt idx="21">
                <c:v>2.0241470336914062</c:v>
              </c:pt>
              <c:pt idx="22">
                <c:v>1.7042921781539917</c:v>
              </c:pt>
              <c:pt idx="23">
                <c:v>1.6721546649932861</c:v>
              </c:pt>
              <c:pt idx="24">
                <c:v>1.8779596090316772</c:v>
              </c:pt>
              <c:pt idx="25">
                <c:v>1.9422001838684082</c:v>
              </c:pt>
              <c:pt idx="26">
                <c:v>2.0352485179901123</c:v>
              </c:pt>
              <c:pt idx="27">
                <c:v>2.1249001026153564</c:v>
              </c:pt>
              <c:pt idx="28">
                <c:v>1.7918486595153809</c:v>
              </c:pt>
              <c:pt idx="29">
                <c:v>1.640860915184021</c:v>
              </c:pt>
              <c:pt idx="30">
                <c:v>1.8597699403762817</c:v>
              </c:pt>
              <c:pt idx="31">
                <c:v>1.8879927396774292</c:v>
              </c:pt>
              <c:pt idx="32">
                <c:v>1.8842313289642334</c:v>
              </c:pt>
              <c:pt idx="33">
                <c:v>2.1604664325714111</c:v>
              </c:pt>
              <c:pt idx="34">
                <c:v>2.434955358505249</c:v>
              </c:pt>
              <c:pt idx="35">
                <c:v>2.4504449367523193</c:v>
              </c:pt>
              <c:pt idx="36">
                <c:v>2.4780709743499756</c:v>
              </c:pt>
              <c:pt idx="37">
                <c:v>2.689716100692749</c:v>
              </c:pt>
              <c:pt idx="38">
                <c:v>2.6753430366516113</c:v>
              </c:pt>
              <c:pt idx="39">
                <c:v>2.7886209487915039</c:v>
              </c:pt>
              <c:pt idx="40">
                <c:v>3.4144356250762939</c:v>
              </c:pt>
              <c:pt idx="41">
                <c:v>3.71439528465271</c:v>
              </c:pt>
              <c:pt idx="42">
                <c:v>3.4300153255462646</c:v>
              </c:pt>
              <c:pt idx="43">
                <c:v>3.2054741382598877</c:v>
              </c:pt>
              <c:pt idx="44">
                <c:v>3.2076280117034912</c:v>
              </c:pt>
              <c:pt idx="45">
                <c:v>3.2045562267303467</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0.78949040174484253</c:v>
              </c:pt>
              <c:pt idx="1">
                <c:v>0.78008139133453369</c:v>
              </c:pt>
              <c:pt idx="2">
                <c:v>0.86304813623428345</c:v>
              </c:pt>
              <c:pt idx="3">
                <c:v>0.9526592493057251</c:v>
              </c:pt>
              <c:pt idx="4">
                <c:v>0.95831483602523804</c:v>
              </c:pt>
              <c:pt idx="5">
                <c:v>1.0042303800582886</c:v>
              </c:pt>
              <c:pt idx="6">
                <c:v>1.1795381307601929</c:v>
              </c:pt>
              <c:pt idx="7">
                <c:v>1.223015308380127</c:v>
              </c:pt>
              <c:pt idx="8">
                <c:v>1.127104640007019</c:v>
              </c:pt>
              <c:pt idx="9">
                <c:v>1.1947636604309082</c:v>
              </c:pt>
              <c:pt idx="10">
                <c:v>1.1392295360565186</c:v>
              </c:pt>
              <c:pt idx="11">
                <c:v>1.0680348873138428</c:v>
              </c:pt>
              <c:pt idx="12">
                <c:v>1.9353804588317871</c:v>
              </c:pt>
              <c:pt idx="13">
                <c:v>1.1736185550689697</c:v>
              </c:pt>
              <c:pt idx="14">
                <c:v>1.0900169610977173</c:v>
              </c:pt>
              <c:pt idx="15">
                <c:v>1.2941654920578003</c:v>
              </c:pt>
              <c:pt idx="16">
                <c:v>1.3695060014724731</c:v>
              </c:pt>
              <c:pt idx="17">
                <c:v>1.3007576465606689</c:v>
              </c:pt>
              <c:pt idx="18">
                <c:v>1.2798645496368408</c:v>
              </c:pt>
              <c:pt idx="19">
                <c:v>1.3792011737823486</c:v>
              </c:pt>
              <c:pt idx="20">
                <c:v>1.3100131750106812</c:v>
              </c:pt>
              <c:pt idx="21">
                <c:v>1.2674176692962646</c:v>
              </c:pt>
              <c:pt idx="22">
                <c:v>1.244945764541626</c:v>
              </c:pt>
              <c:pt idx="23">
                <c:v>1.3280438184738159</c:v>
              </c:pt>
              <c:pt idx="24">
                <c:v>1.3628389835357666</c:v>
              </c:pt>
              <c:pt idx="25">
                <c:v>1.4049559831619263</c:v>
              </c:pt>
              <c:pt idx="26">
                <c:v>1.5313122272491455</c:v>
              </c:pt>
              <c:pt idx="27">
                <c:v>1.6852943897247314</c:v>
              </c:pt>
              <c:pt idx="28">
                <c:v>1.6016435623168945</c:v>
              </c:pt>
              <c:pt idx="29">
                <c:v>1.6853041648864746</c:v>
              </c:pt>
              <c:pt idx="30">
                <c:v>1.8195598125457764</c:v>
              </c:pt>
              <c:pt idx="31">
                <c:v>1.8693557977676392</c:v>
              </c:pt>
              <c:pt idx="32">
                <c:v>1.8181608915328979</c:v>
              </c:pt>
              <c:pt idx="33">
                <c:v>1.8582642078399658</c:v>
              </c:pt>
              <c:pt idx="34">
                <c:v>1.8666565418243408</c:v>
              </c:pt>
              <c:pt idx="35">
                <c:v>1.8377887010574341</c:v>
              </c:pt>
              <c:pt idx="36">
                <c:v>1.972160816192627</c:v>
              </c:pt>
              <c:pt idx="37">
                <c:v>2.1143321990966797</c:v>
              </c:pt>
              <c:pt idx="38">
                <c:v>2.2578306198120117</c:v>
              </c:pt>
              <c:pt idx="39">
                <c:v>2.3378980159759521</c:v>
              </c:pt>
              <c:pt idx="40">
                <c:v>2.5890603065490723</c:v>
              </c:pt>
              <c:pt idx="41">
                <c:v>2.3930995464324951</c:v>
              </c:pt>
              <c:pt idx="42">
                <c:v>2.2178816795349121</c:v>
              </c:pt>
              <c:pt idx="43">
                <c:v>2.1602520942687988</c:v>
              </c:pt>
              <c:pt idx="44">
                <c:v>2.1415648460388184</c:v>
              </c:pt>
              <c:pt idx="45">
                <c:v>2.130615234375</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1.7046252489089966</c:v>
              </c:pt>
              <c:pt idx="1">
                <c:v>1.7048255205154419</c:v>
              </c:pt>
              <c:pt idx="2">
                <c:v>1.7424168586730957</c:v>
              </c:pt>
              <c:pt idx="3">
                <c:v>1.7057418823242188</c:v>
              </c:pt>
              <c:pt idx="4">
                <c:v>1.5782803297042847</c:v>
              </c:pt>
              <c:pt idx="5">
                <c:v>1.5670459270477295</c:v>
              </c:pt>
              <c:pt idx="6">
                <c:v>1.6002556085586548</c:v>
              </c:pt>
              <c:pt idx="7">
                <c:v>1.9134713411331177</c:v>
              </c:pt>
              <c:pt idx="8">
                <c:v>1.8756251335144043</c:v>
              </c:pt>
              <c:pt idx="9">
                <c:v>1.9442106485366821</c:v>
              </c:pt>
              <c:pt idx="10">
                <c:v>1.8189632892608643</c:v>
              </c:pt>
              <c:pt idx="11">
                <c:v>1.7278687953948975</c:v>
              </c:pt>
              <c:pt idx="12">
                <c:v>2.9913144111633301</c:v>
              </c:pt>
              <c:pt idx="13">
                <c:v>1.8747861385345459</c:v>
              </c:pt>
              <c:pt idx="14">
                <c:v>1.8399128913879395</c:v>
              </c:pt>
              <c:pt idx="15">
                <c:v>1.9029844999313354</c:v>
              </c:pt>
              <c:pt idx="16">
                <c:v>2.0271167755126953</c:v>
              </c:pt>
              <c:pt idx="17">
                <c:v>2.0592136383056641</c:v>
              </c:pt>
              <c:pt idx="18">
                <c:v>2.0979530811309814</c:v>
              </c:pt>
              <c:pt idx="19">
                <c:v>2.2751824855804443</c:v>
              </c:pt>
              <c:pt idx="20">
                <c:v>2.1548380851745605</c:v>
              </c:pt>
              <c:pt idx="21">
                <c:v>2.1112546920776367</c:v>
              </c:pt>
              <c:pt idx="22">
                <c:v>1.865094780921936</c:v>
              </c:pt>
              <c:pt idx="23">
                <c:v>1.8823173046112061</c:v>
              </c:pt>
              <c:pt idx="24">
                <c:v>1.9089677333831787</c:v>
              </c:pt>
              <c:pt idx="25">
                <c:v>2.1408367156982422</c:v>
              </c:pt>
              <c:pt idx="26">
                <c:v>2.285616397857666</c:v>
              </c:pt>
              <c:pt idx="27">
                <c:v>2.3554859161376953</c:v>
              </c:pt>
              <c:pt idx="28">
                <c:v>2.2260637283325195</c:v>
              </c:pt>
              <c:pt idx="29">
                <c:v>2.1497743129730225</c:v>
              </c:pt>
              <c:pt idx="30">
                <c:v>2.1229729652404785</c:v>
              </c:pt>
              <c:pt idx="31">
                <c:v>1.9963167905807495</c:v>
              </c:pt>
              <c:pt idx="32">
                <c:v>1.9481178522109985</c:v>
              </c:pt>
              <c:pt idx="33">
                <c:v>2.1431629657745361</c:v>
              </c:pt>
              <c:pt idx="34">
                <c:v>2.2588691711425781</c:v>
              </c:pt>
              <c:pt idx="35">
                <c:v>2.3987140655517578</c:v>
              </c:pt>
              <c:pt idx="36">
                <c:v>2.4363996982574463</c:v>
              </c:pt>
              <c:pt idx="37">
                <c:v>2.5369596481323242</c:v>
              </c:pt>
              <c:pt idx="38">
                <c:v>2.6644384860992432</c:v>
              </c:pt>
              <c:pt idx="39">
                <c:v>2.6282756328582764</c:v>
              </c:pt>
              <c:pt idx="40">
                <c:v>2.800790548324585</c:v>
              </c:pt>
              <c:pt idx="41">
                <c:v>2.7932922840118408</c:v>
              </c:pt>
              <c:pt idx="42">
                <c:v>2.4655015468597412</c:v>
              </c:pt>
              <c:pt idx="43">
                <c:v>2.5028455257415771</c:v>
              </c:pt>
              <c:pt idx="44">
                <c:v>2.4172549247741699</c:v>
              </c:pt>
              <c:pt idx="45">
                <c:v>2.4208331108093262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0.43641921877861023</c:v>
              </c:pt>
              <c:pt idx="1">
                <c:v>0.35725346207618713</c:v>
              </c:pt>
              <c:pt idx="2">
                <c:v>0.32482004165649414</c:v>
              </c:pt>
              <c:pt idx="3">
                <c:v>0.32332542538642883</c:v>
              </c:pt>
              <c:pt idx="4">
                <c:v>0.32951816916465759</c:v>
              </c:pt>
              <c:pt idx="5">
                <c:v>0.35681682825088501</c:v>
              </c:pt>
              <c:pt idx="6">
                <c:v>0.51231354475021362</c:v>
              </c:pt>
              <c:pt idx="7">
                <c:v>0.66146379709243774</c:v>
              </c:pt>
              <c:pt idx="8">
                <c:v>0.60040014982223511</c:v>
              </c:pt>
              <c:pt idx="9">
                <c:v>0.69961613416671753</c:v>
              </c:pt>
              <c:pt idx="10">
                <c:v>0.67473673820495605</c:v>
              </c:pt>
              <c:pt idx="11">
                <c:v>0.63596302270889282</c:v>
              </c:pt>
              <c:pt idx="12">
                <c:v>1.2872034311294556</c:v>
              </c:pt>
              <c:pt idx="13">
                <c:v>0.71512717008590698</c:v>
              </c:pt>
              <c:pt idx="14">
                <c:v>0.7258942723274231</c:v>
              </c:pt>
              <c:pt idx="15">
                <c:v>0.82146173715591431</c:v>
              </c:pt>
              <c:pt idx="16">
                <c:v>0.85445630550384521</c:v>
              </c:pt>
              <c:pt idx="17">
                <c:v>0.8595656156539917</c:v>
              </c:pt>
              <c:pt idx="18">
                <c:v>0.88797867298126221</c:v>
              </c:pt>
              <c:pt idx="19">
                <c:v>1.1062356233596802</c:v>
              </c:pt>
              <c:pt idx="20">
                <c:v>1.1031397581100464</c:v>
              </c:pt>
              <c:pt idx="21">
                <c:v>0.97174662351608276</c:v>
              </c:pt>
              <c:pt idx="22">
                <c:v>0.95330661535263062</c:v>
              </c:pt>
              <c:pt idx="23">
                <c:v>0.96888506412506104</c:v>
              </c:pt>
              <c:pt idx="24">
                <c:v>1.0187138319015503</c:v>
              </c:pt>
              <c:pt idx="25">
                <c:v>1.0869561433792114</c:v>
              </c:pt>
              <c:pt idx="26">
                <c:v>1.0757542848587036</c:v>
              </c:pt>
              <c:pt idx="27">
                <c:v>1.1511310338973999</c:v>
              </c:pt>
              <c:pt idx="28">
                <c:v>1.0779659748077393</c:v>
              </c:pt>
              <c:pt idx="29">
                <c:v>1.1272944211959839</c:v>
              </c:pt>
              <c:pt idx="30">
                <c:v>1.1933716535568237</c:v>
              </c:pt>
              <c:pt idx="31">
                <c:v>1.2473005056381226</c:v>
              </c:pt>
              <c:pt idx="32">
                <c:v>1.2025936841964722</c:v>
              </c:pt>
              <c:pt idx="33">
                <c:v>1.4340611696243286</c:v>
              </c:pt>
              <c:pt idx="34">
                <c:v>1.476868748664856</c:v>
              </c:pt>
              <c:pt idx="35">
                <c:v>1.5187664031982422</c:v>
              </c:pt>
              <c:pt idx="36">
                <c:v>1.6330224275588989</c:v>
              </c:pt>
              <c:pt idx="37">
                <c:v>1.7253129482269287</c:v>
              </c:pt>
              <c:pt idx="38">
                <c:v>1.6504338979721069</c:v>
              </c:pt>
              <c:pt idx="39">
                <c:v>1.5730050802230835</c:v>
              </c:pt>
              <c:pt idx="40">
                <c:v>1.6668350696563721</c:v>
              </c:pt>
              <c:pt idx="41">
                <c:v>1.6383200883865356</c:v>
              </c:pt>
              <c:pt idx="42">
                <c:v>1.4538390636444092</c:v>
              </c:pt>
              <c:pt idx="43">
                <c:v>1.5196918249130249</c:v>
              </c:pt>
              <c:pt idx="44">
                <c:v>1.5683118104934692</c:v>
              </c:pt>
              <c:pt idx="45">
                <c:v>1.5592399835586548</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0.80266296863555908</c:v>
              </c:pt>
              <c:pt idx="1">
                <c:v>0.79841870069503784</c:v>
              </c:pt>
              <c:pt idx="2">
                <c:v>0.83798539638519287</c:v>
              </c:pt>
              <c:pt idx="3">
                <c:v>0.9084094762802124</c:v>
              </c:pt>
              <c:pt idx="4">
                <c:v>1.0048400163650513</c:v>
              </c:pt>
              <c:pt idx="5">
                <c:v>1.0958424806594849</c:v>
              </c:pt>
              <c:pt idx="6">
                <c:v>1.3349491357803345</c:v>
              </c:pt>
              <c:pt idx="7">
                <c:v>1.6296073198318481</c:v>
              </c:pt>
              <c:pt idx="8">
                <c:v>1.8986285924911499</c:v>
              </c:pt>
              <c:pt idx="9">
                <c:v>2.2859742641448975</c:v>
              </c:pt>
              <c:pt idx="10">
                <c:v>2.039872407913208</c:v>
              </c:pt>
              <c:pt idx="11">
                <c:v>1.5535334348678589</c:v>
              </c:pt>
              <c:pt idx="12">
                <c:v>1.4006714820861816</c:v>
              </c:pt>
              <c:pt idx="13">
                <c:v>1.2770130634307861</c:v>
              </c:pt>
              <c:pt idx="14">
                <c:v>1.357911229133606</c:v>
              </c:pt>
              <c:pt idx="15">
                <c:v>1.4006742238998413</c:v>
              </c:pt>
              <c:pt idx="16">
                <c:v>1.3746222257614136</c:v>
              </c:pt>
              <c:pt idx="17">
                <c:v>1.3174033164978027</c:v>
              </c:pt>
              <c:pt idx="18">
                <c:v>1.3361397981643677</c:v>
              </c:pt>
              <c:pt idx="19">
                <c:v>1.6166627407073975</c:v>
              </c:pt>
              <c:pt idx="20">
                <c:v>1.7803524732589722</c:v>
              </c:pt>
              <c:pt idx="21">
                <c:v>1.6154433488845825</c:v>
              </c:pt>
              <c:pt idx="22">
                <c:v>1.501046895980835</c:v>
              </c:pt>
              <c:pt idx="23">
                <c:v>1.5977300405502319</c:v>
              </c:pt>
              <c:pt idx="24">
                <c:v>1.7789990901947021</c:v>
              </c:pt>
              <c:pt idx="25">
                <c:v>2.0992579460144043</c:v>
              </c:pt>
              <c:pt idx="26">
                <c:v>2.4238338470458984</c:v>
              </c:pt>
              <c:pt idx="27">
                <c:v>2.5351896286010742</c:v>
              </c:pt>
              <c:pt idx="28">
                <c:v>2.2874317169189453</c:v>
              </c:pt>
              <c:pt idx="29">
                <c:v>2.1215550899505615</c:v>
              </c:pt>
              <c:pt idx="30">
                <c:v>2.2987544536590576</c:v>
              </c:pt>
              <c:pt idx="31">
                <c:v>2.2462723255157471</c:v>
              </c:pt>
              <c:pt idx="32">
                <c:v>2.2440593242645264</c:v>
              </c:pt>
              <c:pt idx="33">
                <c:v>2.5228285789489746</c:v>
              </c:pt>
              <c:pt idx="34">
                <c:v>2.8455798625946045</c:v>
              </c:pt>
              <c:pt idx="35">
                <c:v>3.1292948722839355</c:v>
              </c:pt>
              <c:pt idx="36">
                <c:v>3.2950334548950195</c:v>
              </c:pt>
              <c:pt idx="37">
                <c:v>3.369133472442627</c:v>
              </c:pt>
              <c:pt idx="38">
                <c:v>3.2580218315124512</c:v>
              </c:pt>
              <c:pt idx="39">
                <c:v>3.2256157398223877</c:v>
              </c:pt>
              <c:pt idx="40">
                <c:v>3.6183450222015381</c:v>
              </c:pt>
              <c:pt idx="41">
                <c:v>3.6411690711975098</c:v>
              </c:pt>
              <c:pt idx="42">
                <c:v>3.5526082515716553</c:v>
              </c:pt>
              <c:pt idx="43">
                <c:v>3.6573123931884766</c:v>
              </c:pt>
              <c:pt idx="44">
                <c:v>3.7230539321899414</c:v>
              </c:pt>
              <c:pt idx="45">
                <c:v>3.722236156463623</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0.43710768222808838</c:v>
              </c:pt>
              <c:pt idx="1">
                <c:v>0.38577917218208313</c:v>
              </c:pt>
              <c:pt idx="2">
                <c:v>0.36725661158561707</c:v>
              </c:pt>
              <c:pt idx="3">
                <c:v>0.40643772482872009</c:v>
              </c:pt>
              <c:pt idx="4">
                <c:v>0.3984653651714325</c:v>
              </c:pt>
              <c:pt idx="5">
                <c:v>0.41789785027503967</c:v>
              </c:pt>
              <c:pt idx="6">
                <c:v>0.48729434609413147</c:v>
              </c:pt>
              <c:pt idx="7">
                <c:v>0.51910841464996338</c:v>
              </c:pt>
              <c:pt idx="8">
                <c:v>0.49680480360984802</c:v>
              </c:pt>
              <c:pt idx="9">
                <c:v>0.57489228248596191</c:v>
              </c:pt>
              <c:pt idx="10">
                <c:v>0.55121719837188721</c:v>
              </c:pt>
              <c:pt idx="11">
                <c:v>0.58230352401733398</c:v>
              </c:pt>
              <c:pt idx="12">
                <c:v>1.3146127462387085</c:v>
              </c:pt>
              <c:pt idx="13">
                <c:v>0.79392653703689575</c:v>
              </c:pt>
              <c:pt idx="14">
                <c:v>0.76600569486618042</c:v>
              </c:pt>
              <c:pt idx="15">
                <c:v>0.83502388000488281</c:v>
              </c:pt>
              <c:pt idx="16">
                <c:v>0.93924444913864136</c:v>
              </c:pt>
              <c:pt idx="17">
                <c:v>0.99931615591049194</c:v>
              </c:pt>
              <c:pt idx="18">
                <c:v>1.1878633499145508</c:v>
              </c:pt>
              <c:pt idx="19">
                <c:v>1.3082249164581299</c:v>
              </c:pt>
              <c:pt idx="20">
                <c:v>1.379845142364502</c:v>
              </c:pt>
              <c:pt idx="21">
                <c:v>1.364777684211731</c:v>
              </c:pt>
              <c:pt idx="22">
                <c:v>1.2590385675430298</c:v>
              </c:pt>
              <c:pt idx="23">
                <c:v>1.2932835817337036</c:v>
              </c:pt>
              <c:pt idx="24">
                <c:v>1.3960782289505005</c:v>
              </c:pt>
              <c:pt idx="25">
                <c:v>1.4363925457000732</c:v>
              </c:pt>
              <c:pt idx="26">
                <c:v>1.5008846521377563</c:v>
              </c:pt>
              <c:pt idx="27">
                <c:v>1.5660557746887207</c:v>
              </c:pt>
              <c:pt idx="28">
                <c:v>1.5092819929122925</c:v>
              </c:pt>
              <c:pt idx="29">
                <c:v>1.3716790676116943</c:v>
              </c:pt>
              <c:pt idx="30">
                <c:v>1.4091489315032959</c:v>
              </c:pt>
              <c:pt idx="31">
                <c:v>1.4436666965484619</c:v>
              </c:pt>
              <c:pt idx="32">
                <c:v>1.3776994943618774</c:v>
              </c:pt>
              <c:pt idx="33">
                <c:v>1.5884606838226318</c:v>
              </c:pt>
              <c:pt idx="34">
                <c:v>1.6141136884689331</c:v>
              </c:pt>
              <c:pt idx="35">
                <c:v>1.5836526155471802</c:v>
              </c:pt>
              <c:pt idx="36">
                <c:v>1.6159904003143311</c:v>
              </c:pt>
              <c:pt idx="37">
                <c:v>1.6984268426895142</c:v>
              </c:pt>
              <c:pt idx="38">
                <c:v>1.7100331783294678</c:v>
              </c:pt>
              <c:pt idx="39">
                <c:v>1.6661801338195801</c:v>
              </c:pt>
              <c:pt idx="40">
                <c:v>1.7941521406173706</c:v>
              </c:pt>
              <c:pt idx="41">
                <c:v>1.7749165296554565</c:v>
              </c:pt>
              <c:pt idx="42">
                <c:v>1.6482707262039185</c:v>
              </c:pt>
              <c:pt idx="43">
                <c:v>1.6087813377380371</c:v>
              </c:pt>
              <c:pt idx="44">
                <c:v>1.6053198575973511</c:v>
              </c:pt>
              <c:pt idx="45">
                <c:v>1.5920145511627197</c:v>
              </c:pt>
            </c:numLit>
          </c:val>
          <c:smooth val="1"/>
        </c:ser>
        <c:ser>
          <c:idx val="0"/>
          <c:order val="8"/>
          <c:tx>
            <c:v>World</c:v>
          </c:tx>
          <c:spPr>
            <a:ln w="50800">
              <a:solidFill>
                <a:schemeClr val="tx1"/>
              </a:solidFill>
            </a:ln>
          </c:spPr>
          <c:marker>
            <c:symbol val="none"/>
          </c:marker>
          <c:val>
            <c:numLit>
              <c:formatCode>0%</c:formatCode>
              <c:ptCount val="46"/>
              <c:pt idx="0">
                <c:v>0.89680510759353638</c:v>
              </c:pt>
              <c:pt idx="1">
                <c:v>0.89307790994644165</c:v>
              </c:pt>
              <c:pt idx="2">
                <c:v>0.91359966993331909</c:v>
              </c:pt>
              <c:pt idx="3">
                <c:v>0.93918615579605103</c:v>
              </c:pt>
              <c:pt idx="4">
                <c:v>0.93208301067352295</c:v>
              </c:pt>
              <c:pt idx="5">
                <c:v>0.97574079036712646</c:v>
              </c:pt>
              <c:pt idx="6">
                <c:v>1.111358642578125</c:v>
              </c:pt>
              <c:pt idx="7">
                <c:v>1.2058999538421631</c:v>
              </c:pt>
              <c:pt idx="8">
                <c:v>1.2447522878646851</c:v>
              </c:pt>
              <c:pt idx="9">
                <c:v>1.378957986831665</c:v>
              </c:pt>
              <c:pt idx="10">
                <c:v>1.3037022352218628</c:v>
              </c:pt>
              <c:pt idx="11">
                <c:v>1.2057889699935913</c:v>
              </c:pt>
              <c:pt idx="12">
                <c:v>1.4327787160873413</c:v>
              </c:pt>
              <c:pt idx="13">
                <c:v>1.2615214586257935</c:v>
              </c:pt>
              <c:pt idx="14">
                <c:v>1.2612268924713135</c:v>
              </c:pt>
              <c:pt idx="15">
                <c:v>1.3406026363372803</c:v>
              </c:pt>
              <c:pt idx="16">
                <c:v>1.4593310356140137</c:v>
              </c:pt>
              <c:pt idx="17">
                <c:v>1.5944715738296509</c:v>
              </c:pt>
              <c:pt idx="18">
                <c:v>1.8125427961349487</c:v>
              </c:pt>
              <c:pt idx="19">
                <c:v>2.1305434703826904</c:v>
              </c:pt>
              <c:pt idx="20">
                <c:v>2.2135119438171387</c:v>
              </c:pt>
              <c:pt idx="21">
                <c:v>2.0589654445648193</c:v>
              </c:pt>
              <c:pt idx="22">
                <c:v>1.8347266912460327</c:v>
              </c:pt>
              <c:pt idx="23">
                <c:v>1.8523581027984619</c:v>
              </c:pt>
              <c:pt idx="24">
                <c:v>2.0233685970306396</c:v>
              </c:pt>
              <c:pt idx="25">
                <c:v>2.1932671070098877</c:v>
              </c:pt>
              <c:pt idx="26">
                <c:v>2.4053030014038086</c:v>
              </c:pt>
              <c:pt idx="27">
                <c:v>2.5324692726135254</c:v>
              </c:pt>
              <c:pt idx="28">
                <c:v>2.2443070411682129</c:v>
              </c:pt>
              <c:pt idx="29">
                <c:v>2.1486897468566895</c:v>
              </c:pt>
              <c:pt idx="30">
                <c:v>2.2926745414733887</c:v>
              </c:pt>
              <c:pt idx="31">
                <c:v>2.2744319438934326</c:v>
              </c:pt>
              <c:pt idx="32">
                <c:v>2.2523162364959717</c:v>
              </c:pt>
              <c:pt idx="33">
                <c:v>2.4939680099487305</c:v>
              </c:pt>
              <c:pt idx="34">
                <c:v>2.7221894264221191</c:v>
              </c:pt>
              <c:pt idx="35">
                <c:v>2.859677791595459</c:v>
              </c:pt>
              <c:pt idx="36">
                <c:v>2.9988846778869629</c:v>
              </c:pt>
              <c:pt idx="37">
                <c:v>3.1357402801513672</c:v>
              </c:pt>
              <c:pt idx="38">
                <c:v>3.1220417022705078</c:v>
              </c:pt>
              <c:pt idx="39">
                <c:v>3.1426184177398682</c:v>
              </c:pt>
              <c:pt idx="40">
                <c:v>3.6369819641113281</c:v>
              </c:pt>
              <c:pt idx="41">
                <c:v>3.7098538875579834</c:v>
              </c:pt>
              <c:pt idx="42">
                <c:v>3.4435834884643555</c:v>
              </c:pt>
              <c:pt idx="43">
                <c:v>3.344602108001709</c:v>
              </c:pt>
              <c:pt idx="44">
                <c:v>3.3306307792663574</c:v>
              </c:pt>
              <c:pt idx="45">
                <c:v>3.3246307373046875</c:v>
              </c:pt>
            </c:numLit>
          </c:val>
          <c:smooth val="0"/>
        </c:ser>
        <c:dLbls>
          <c:showLegendKey val="0"/>
          <c:showVal val="0"/>
          <c:showCatName val="0"/>
          <c:showSerName val="0"/>
          <c:showPercent val="0"/>
          <c:showBubbleSize val="0"/>
        </c:dLbls>
        <c:smooth val="0"/>
        <c:axId val="374073736"/>
        <c:axId val="374067856"/>
        <c:extLst>
          <c:ext xmlns:c15="http://schemas.microsoft.com/office/drawing/2012/chart" uri="{02D57815-91ED-43cb-92C2-25804820EDAC}">
            <c15:filteredLineSeries>
              <c15: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2.3108108043670654</c:v>
                    </c:pt>
                    <c:pt idx="1">
                      <c:v>2.3313820362091064</c:v>
                    </c:pt>
                    <c:pt idx="2">
                      <c:v>2.3517906665802002</c:v>
                    </c:pt>
                    <c:pt idx="3">
                      <c:v>2.3723006248474121</c:v>
                    </c:pt>
                    <c:pt idx="4">
                      <c:v>2.3923118114471436</c:v>
                    </c:pt>
                    <c:pt idx="5">
                      <c:v>2.412473201751709</c:v>
                    </c:pt>
                    <c:pt idx="6">
                      <c:v>2.4324777126312256</c:v>
                    </c:pt>
                    <c:pt idx="7">
                      <c:v>2.4525938034057617</c:v>
                    </c:pt>
                    <c:pt idx="8">
                      <c:v>2.4726073741912842</c:v>
                    </c:pt>
                    <c:pt idx="9">
                      <c:v>2.4891278743743896</c:v>
                    </c:pt>
                    <c:pt idx="10">
                      <c:v>2.3876438140869141</c:v>
                    </c:pt>
                    <c:pt idx="11">
                      <c:v>1.9953874349594116</c:v>
                    </c:pt>
                    <c:pt idx="12">
                      <c:v>1.451687216758728</c:v>
                    </c:pt>
                    <c:pt idx="13">
                      <c:v>0.98167818784713745</c:v>
                    </c:pt>
                    <c:pt idx="14">
                      <c:v>0.57329225540161133</c:v>
                    </c:pt>
                    <c:pt idx="15">
                      <c:v>0.93984848260879517</c:v>
                    </c:pt>
                    <c:pt idx="16">
                      <c:v>0.92191225290298462</c:v>
                    </c:pt>
                    <c:pt idx="17">
                      <c:v>1.2149410247802734</c:v>
                    </c:pt>
                    <c:pt idx="18">
                      <c:v>1.2366665601730347</c:v>
                    </c:pt>
                    <c:pt idx="19">
                      <c:v>1.2254267930984497</c:v>
                    </c:pt>
                    <c:pt idx="20">
                      <c:v>1.1701593399047852</c:v>
                    </c:pt>
                    <c:pt idx="21">
                      <c:v>1.2096412181854248</c:v>
                    </c:pt>
                    <c:pt idx="22">
                      <c:v>1.3791645765304565</c:v>
                    </c:pt>
                    <c:pt idx="23">
                      <c:v>1.5975198745727539</c:v>
                    </c:pt>
                    <c:pt idx="24">
                      <c:v>1.6117323637008667</c:v>
                    </c:pt>
                    <c:pt idx="25">
                      <c:v>1.8624802827835083</c:v>
                    </c:pt>
                    <c:pt idx="26">
                      <c:v>2.5876617431640625</c:v>
                    </c:pt>
                    <c:pt idx="27">
                      <c:v>2.8415865898132324</c:v>
                    </c:pt>
                    <c:pt idx="28">
                      <c:v>1.9671508073806763</c:v>
                    </c:pt>
                    <c:pt idx="29">
                      <c:v>1.8037840127944946</c:v>
                    </c:pt>
                    <c:pt idx="30">
                      <c:v>1.9389486312866211</c:v>
                    </c:pt>
                    <c:pt idx="31">
                      <c:v>1.6547166109085083</c:v>
                    </c:pt>
                    <c:pt idx="32">
                      <c:v>1.4585914611816406</c:v>
                    </c:pt>
                    <c:pt idx="33">
                      <c:v>1.5306140184402466</c:v>
                    </c:pt>
                    <c:pt idx="34">
                      <c:v>1.6092439889907837</c:v>
                    </c:pt>
                    <c:pt idx="35">
                      <c:v>1.7633103132247925</c:v>
                    </c:pt>
                    <c:pt idx="36">
                      <c:v>1.9901204109191895</c:v>
                    </c:pt>
                    <c:pt idx="37">
                      <c:v>1.9938338994979858</c:v>
                    </c:pt>
                    <c:pt idx="38">
                      <c:v>1.8907052278518677</c:v>
                    </c:pt>
                    <c:pt idx="39">
                      <c:v>1.9402142763137817</c:v>
                    </c:pt>
                    <c:pt idx="40">
                      <c:v>2.1680271625518799</c:v>
                    </c:pt>
                    <c:pt idx="41">
                      <c:v>1.9528510570526123</c:v>
                    </c:pt>
                    <c:pt idx="42">
                      <c:v>1.9063838720321655</c:v>
                    </c:pt>
                    <c:pt idx="43">
                      <c:v>1.9419748783111572</c:v>
                    </c:pt>
                    <c:pt idx="44">
                      <c:v>1.935375452041626</c:v>
                    </c:pt>
                    <c:pt idx="45">
                      <c:v>1.9373307228088379</c:v>
                    </c:pt>
                  </c:numLit>
                </c:val>
                <c:smooth val="1"/>
              </c15:ser>
            </c15:filteredLineSeries>
          </c:ext>
        </c:extLst>
      </c:lineChart>
      <c:catAx>
        <c:axId val="3740737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67856"/>
        <c:crossesAt val="0"/>
        <c:auto val="0"/>
        <c:lblAlgn val="ctr"/>
        <c:lblOffset val="100"/>
        <c:tickLblSkip val="5"/>
        <c:tickMarkSkip val="5"/>
        <c:noMultiLvlLbl val="0"/>
      </c:catAx>
      <c:valAx>
        <c:axId val="374067856"/>
        <c:scaling>
          <c:orientation val="minMax"/>
          <c:max val="6"/>
          <c:min val="0"/>
        </c:scaling>
        <c:delete val="0"/>
        <c:axPos val="l"/>
        <c:majorGridlines>
          <c:spPr>
            <a:ln w="12700">
              <a:solidFill>
                <a:srgbClr val="000000"/>
              </a:solidFill>
              <a:prstDash val="sysDash"/>
            </a:ln>
          </c:spPr>
        </c:majorGridlines>
        <c:title>
          <c:tx>
            <c:rich>
              <a:bodyPr/>
              <a:lstStyle/>
              <a:p>
                <a:pPr>
                  <a:defRPr sz="1200"/>
                </a:pPr>
                <a:r>
                  <a:rPr lang="fr-FR" sz="1200" baseline="0"/>
                  <a:t>Market-value of corporate sector (% net domestic product)</a:t>
                </a:r>
                <a:endParaRPr lang="fr-FR" sz="1200"/>
              </a:p>
            </c:rich>
          </c:tx>
          <c:layout>
            <c:manualLayout>
              <c:xMode val="edge"/>
              <c:yMode val="edge"/>
              <c:x val="4.3565233992536711E-3"/>
              <c:y val="8.116450694156829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3736"/>
        <c:crossesAt val="1"/>
        <c:crossBetween val="midCat"/>
        <c:majorUnit val="0.5"/>
      </c:valAx>
      <c:spPr>
        <a:noFill/>
        <a:ln w="25400">
          <a:solidFill>
            <a:srgbClr val="000000"/>
          </a:solidFill>
        </a:ln>
      </c:spPr>
    </c:plotArea>
    <c:legend>
      <c:legendPos val="l"/>
      <c:layout>
        <c:manualLayout>
          <c:xMode val="edge"/>
          <c:yMode val="edge"/>
          <c:x val="0.12276476377952754"/>
          <c:y val="9.3457301046697472E-2"/>
          <c:w val="0.52727245164028869"/>
          <c:h val="0.1479697496312198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15. The Corporate Q Ratio </a:t>
            </a:r>
            <a:r>
              <a:rPr lang="fr-FR" sz="2000" b="0" baseline="0">
                <a:latin typeface="Arial" panose="020B0604020202020204" pitchFamily="34" charset="0"/>
                <a:cs typeface="Arial" panose="020B0604020202020204" pitchFamily="34" charset="0"/>
              </a:rPr>
              <a:t>(Market-value/Book-value)</a:t>
            </a:r>
            <a:endParaRPr lang="fr-FR" sz="1400" b="0" baseline="0">
              <a:latin typeface="Arial" panose="020B0604020202020204" pitchFamily="34" charset="0"/>
              <a:cs typeface="Arial" panose="020B0604020202020204" pitchFamily="34" charset="0"/>
            </a:endParaRPr>
          </a:p>
        </c:rich>
      </c:tx>
      <c:layout>
        <c:manualLayout>
          <c:xMode val="edge"/>
          <c:yMode val="edge"/>
          <c:x val="0.16898693226763745"/>
          <c:y val="2.203357478473859E-3"/>
        </c:manualLayout>
      </c:layout>
      <c:overlay val="0"/>
      <c:spPr>
        <a:noFill/>
        <a:ln w="25400">
          <a:noFill/>
        </a:ln>
      </c:spPr>
    </c:title>
    <c:autoTitleDeleted val="0"/>
    <c:plotArea>
      <c:layout>
        <c:manualLayout>
          <c:layoutTarget val="inner"/>
          <c:xMode val="edge"/>
          <c:yMode val="edge"/>
          <c:x val="0.10463673896249373"/>
          <c:y val="6.1171329365642214E-2"/>
          <c:w val="0.86215898188746964"/>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0.53527132253699794</c:v>
              </c:pt>
              <c:pt idx="1">
                <c:v>0.54418711018342691</c:v>
              </c:pt>
              <c:pt idx="2">
                <c:v>0.53805596070465311</c:v>
              </c:pt>
              <c:pt idx="3">
                <c:v>0.55148214420084585</c:v>
              </c:pt>
              <c:pt idx="4">
                <c:v>0.56355891741275144</c:v>
              </c:pt>
              <c:pt idx="5">
                <c:v>0.60732606557656532</c:v>
              </c:pt>
              <c:pt idx="6">
                <c:v>0.65739898655839735</c:v>
              </c:pt>
              <c:pt idx="7">
                <c:v>0.66330069889696719</c:v>
              </c:pt>
              <c:pt idx="8">
                <c:v>0.64950136878591103</c:v>
              </c:pt>
              <c:pt idx="9">
                <c:v>0.69359223042737084</c:v>
              </c:pt>
              <c:pt idx="10">
                <c:v>0.66657753566953148</c:v>
              </c:pt>
              <c:pt idx="11">
                <c:v>0.64252897564460898</c:v>
              </c:pt>
              <c:pt idx="12">
                <c:v>0.72438456025186715</c:v>
              </c:pt>
              <c:pt idx="13">
                <c:v>0.6946571786897433</c:v>
              </c:pt>
              <c:pt idx="14">
                <c:v>0.68932862507250181</c:v>
              </c:pt>
              <c:pt idx="15">
                <c:v>0.66373998377464993</c:v>
              </c:pt>
              <c:pt idx="16">
                <c:v>0.67280653983041061</c:v>
              </c:pt>
              <c:pt idx="17">
                <c:v>0.71906353760106401</c:v>
              </c:pt>
              <c:pt idx="18">
                <c:v>0.78560878287136326</c:v>
              </c:pt>
              <c:pt idx="19">
                <c:v>0.85117400439467616</c:v>
              </c:pt>
              <c:pt idx="20">
                <c:v>0.88333179122717842</c:v>
              </c:pt>
              <c:pt idx="21">
                <c:v>0.84277096274220398</c:v>
              </c:pt>
              <c:pt idx="22">
                <c:v>0.80010817124124012</c:v>
              </c:pt>
              <c:pt idx="23">
                <c:v>0.78891855764704533</c:v>
              </c:pt>
              <c:pt idx="24">
                <c:v>0.80724382207984724</c:v>
              </c:pt>
              <c:pt idx="25">
                <c:v>0.82674092092041074</c:v>
              </c:pt>
              <c:pt idx="26">
                <c:v>0.86164245083939006</c:v>
              </c:pt>
              <c:pt idx="27">
                <c:v>0.86784464629039382</c:v>
              </c:pt>
              <c:pt idx="28">
                <c:v>0.81687984494613108</c:v>
              </c:pt>
              <c:pt idx="29">
                <c:v>0.79552873244556588</c:v>
              </c:pt>
              <c:pt idx="30">
                <c:v>0.80627072187832949</c:v>
              </c:pt>
              <c:pt idx="31">
                <c:v>0.79186644838217102</c:v>
              </c:pt>
              <c:pt idx="32">
                <c:v>0.80348952306995991</c:v>
              </c:pt>
              <c:pt idx="33">
                <c:v>0.82260785508375867</c:v>
              </c:pt>
              <c:pt idx="34">
                <c:v>0.83293885980529747</c:v>
              </c:pt>
              <c:pt idx="35">
                <c:v>0.85553812881168223</c:v>
              </c:pt>
              <c:pt idx="36">
                <c:v>0.85910344735854838</c:v>
              </c:pt>
              <c:pt idx="37">
                <c:v>0.87694327862380395</c:v>
              </c:pt>
              <c:pt idx="38">
                <c:v>0.86006032895193874</c:v>
              </c:pt>
              <c:pt idx="39">
                <c:v>0.8520939496140072</c:v>
              </c:pt>
              <c:pt idx="40">
                <c:v>0.86416750268082765</c:v>
              </c:pt>
              <c:pt idx="41">
                <c:v>0.86233623670066994</c:v>
              </c:pt>
              <c:pt idx="42">
                <c:v>0.85296585313728535</c:v>
              </c:pt>
              <c:pt idx="43">
                <c:v>0.83578666765323317</c:v>
              </c:pt>
              <c:pt idx="44">
                <c:v>0.83579405624685554</c:v>
              </c:pt>
              <c:pt idx="45">
                <c:v>0.8359395763838039</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0.35749684685011202</c:v>
              </c:pt>
              <c:pt idx="1">
                <c:v>0.35575116218173503</c:v>
              </c:pt>
              <c:pt idx="2">
                <c:v>0.34695909494719579</c:v>
              </c:pt>
              <c:pt idx="3">
                <c:v>0.3758573731004734</c:v>
              </c:pt>
              <c:pt idx="4">
                <c:v>0.38836088738647118</c:v>
              </c:pt>
              <c:pt idx="5">
                <c:v>0.41115780760044662</c:v>
              </c:pt>
              <c:pt idx="6">
                <c:v>0.47276142389775605</c:v>
              </c:pt>
              <c:pt idx="7">
                <c:v>0.49651221482723584</c:v>
              </c:pt>
              <c:pt idx="8">
                <c:v>0.50732863187630617</c:v>
              </c:pt>
              <c:pt idx="9">
                <c:v>0.55394029262897682</c:v>
              </c:pt>
              <c:pt idx="10">
                <c:v>0.56725091936335414</c:v>
              </c:pt>
              <c:pt idx="11">
                <c:v>0.62187796156120723</c:v>
              </c:pt>
              <c:pt idx="12">
                <c:v>0.71583205252780668</c:v>
              </c:pt>
              <c:pt idx="13">
                <c:v>0.73670689374091658</c:v>
              </c:pt>
              <c:pt idx="14">
                <c:v>0.73948188120967884</c:v>
              </c:pt>
              <c:pt idx="15">
                <c:v>0.80228332727048901</c:v>
              </c:pt>
              <c:pt idx="16">
                <c:v>0.91642022440368043</c:v>
              </c:pt>
              <c:pt idx="17">
                <c:v>1.0566888680774398</c:v>
              </c:pt>
              <c:pt idx="18">
                <c:v>1.1902873481218903</c:v>
              </c:pt>
              <c:pt idx="19">
                <c:v>1.2826334713285203</c:v>
              </c:pt>
              <c:pt idx="20">
                <c:v>1.28002248304555</c:v>
              </c:pt>
              <c:pt idx="21">
                <c:v>1.1905853606273136</c:v>
              </c:pt>
              <c:pt idx="22">
                <c:v>1.0263301206673661</c:v>
              </c:pt>
              <c:pt idx="23">
                <c:v>0.9738985428649567</c:v>
              </c:pt>
              <c:pt idx="24">
                <c:v>1.0150984409457424</c:v>
              </c:pt>
              <c:pt idx="25">
                <c:v>0.96064008883073337</c:v>
              </c:pt>
              <c:pt idx="26">
                <c:v>0.96818397517878019</c:v>
              </c:pt>
              <c:pt idx="27">
                <c:v>0.98204081003011967</c:v>
              </c:pt>
              <c:pt idx="28">
                <c:v>0.91274734648887368</c:v>
              </c:pt>
              <c:pt idx="29">
                <c:v>0.81905043615524553</c:v>
              </c:pt>
              <c:pt idx="30">
                <c:v>0.93809200936259163</c:v>
              </c:pt>
              <c:pt idx="31">
                <c:v>0.97563648704282302</c:v>
              </c:pt>
              <c:pt idx="32">
                <c:v>0.98225181764783231</c:v>
              </c:pt>
              <c:pt idx="33">
                <c:v>1.0765726469030836</c:v>
              </c:pt>
              <c:pt idx="34">
                <c:v>1.1666901422529137</c:v>
              </c:pt>
              <c:pt idx="35">
                <c:v>1.1888840575837591</c:v>
              </c:pt>
              <c:pt idx="36">
                <c:v>1.1894138129599148</c:v>
              </c:pt>
              <c:pt idx="37">
                <c:v>1.2285855703784372</c:v>
              </c:pt>
              <c:pt idx="38">
                <c:v>1.2736037798145436</c:v>
              </c:pt>
              <c:pt idx="39">
                <c:v>1.3472454224757529</c:v>
              </c:pt>
              <c:pt idx="40">
                <c:v>1.5616136637778468</c:v>
              </c:pt>
              <c:pt idx="41">
                <c:v>1.6281111717354779</c:v>
              </c:pt>
              <c:pt idx="42">
                <c:v>1.4287785542891631</c:v>
              </c:pt>
              <c:pt idx="43">
                <c:v>1.3935976159626846</c:v>
              </c:pt>
              <c:pt idx="44">
                <c:v>1.3956541643114033</c:v>
              </c:pt>
              <c:pt idx="45">
                <c:v>1.3992152833406986</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0.42255213308666106</c:v>
              </c:pt>
              <c:pt idx="1">
                <c:v>0.40551913543910306</c:v>
              </c:pt>
              <c:pt idx="2">
                <c:v>0.43328927887745344</c:v>
              </c:pt>
              <c:pt idx="3">
                <c:v>0.43568191120980615</c:v>
              </c:pt>
              <c:pt idx="4">
                <c:v>0.41327817321482935</c:v>
              </c:pt>
              <c:pt idx="5">
                <c:v>0.4326280336517544</c:v>
              </c:pt>
              <c:pt idx="6">
                <c:v>0.47802599423896208</c:v>
              </c:pt>
              <c:pt idx="7">
                <c:v>0.4386555791723305</c:v>
              </c:pt>
              <c:pt idx="8">
                <c:v>0.41919294385396816</c:v>
              </c:pt>
              <c:pt idx="9">
                <c:v>0.44185370038659538</c:v>
              </c:pt>
              <c:pt idx="10">
                <c:v>0.40895904260135701</c:v>
              </c:pt>
              <c:pt idx="11">
                <c:v>0.38168553766497215</c:v>
              </c:pt>
              <c:pt idx="12">
                <c:v>0.56176488967882432</c:v>
              </c:pt>
              <c:pt idx="13">
                <c:v>0.42356141370444073</c:v>
              </c:pt>
              <c:pt idx="14">
                <c:v>0.42441244215674845</c:v>
              </c:pt>
              <c:pt idx="15">
                <c:v>0.47359452157484566</c:v>
              </c:pt>
              <c:pt idx="16">
                <c:v>0.49150558313939646</c:v>
              </c:pt>
              <c:pt idx="17">
                <c:v>0.47128033259125474</c:v>
              </c:pt>
              <c:pt idx="18">
                <c:v>0.45885006032078657</c:v>
              </c:pt>
              <c:pt idx="19">
                <c:v>0.48080579840527898</c:v>
              </c:pt>
              <c:pt idx="20">
                <c:v>0.44605899438768376</c:v>
              </c:pt>
              <c:pt idx="21">
                <c:v>0.42482839032744391</c:v>
              </c:pt>
              <c:pt idx="22">
                <c:v>0.39302206974061515</c:v>
              </c:pt>
              <c:pt idx="23">
                <c:v>0.39366254427999059</c:v>
              </c:pt>
              <c:pt idx="24">
                <c:v>0.41789849183541755</c:v>
              </c:pt>
              <c:pt idx="25">
                <c:v>0.43011305406553707</c:v>
              </c:pt>
              <c:pt idx="26">
                <c:v>0.45827678415410478</c:v>
              </c:pt>
              <c:pt idx="27">
                <c:v>0.48884607452833856</c:v>
              </c:pt>
              <c:pt idx="28">
                <c:v>0.42695356241750065</c:v>
              </c:pt>
              <c:pt idx="29">
                <c:v>0.43983970662244964</c:v>
              </c:pt>
              <c:pt idx="30">
                <c:v>0.4952080213999166</c:v>
              </c:pt>
              <c:pt idx="31">
                <c:v>0.49539979605617196</c:v>
              </c:pt>
              <c:pt idx="32">
                <c:v>0.46351368476907495</c:v>
              </c:pt>
              <c:pt idx="33">
                <c:v>0.47343023251222993</c:v>
              </c:pt>
              <c:pt idx="34">
                <c:v>0.48954273454385661</c:v>
              </c:pt>
              <c:pt idx="35">
                <c:v>0.46774892170241855</c:v>
              </c:pt>
              <c:pt idx="36">
                <c:v>0.49240267450240011</c:v>
              </c:pt>
              <c:pt idx="37">
                <c:v>0.53557978265665607</c:v>
              </c:pt>
              <c:pt idx="38">
                <c:v>0.54569411163796722</c:v>
              </c:pt>
              <c:pt idx="39">
                <c:v>0.5653918235960651</c:v>
              </c:pt>
              <c:pt idx="40">
                <c:v>0.58398360783392556</c:v>
              </c:pt>
              <c:pt idx="41">
                <c:v>0.59164698810421024</c:v>
              </c:pt>
              <c:pt idx="42">
                <c:v>0.52938441541886516</c:v>
              </c:pt>
              <c:pt idx="43">
                <c:v>0.50509523987909044</c:v>
              </c:pt>
              <c:pt idx="44">
                <c:v>0.50315796620165054</c:v>
              </c:pt>
              <c:pt idx="45">
                <c:v>0.50184030710008909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0.63498235167534078</c:v>
              </c:pt>
              <c:pt idx="1">
                <c:v>0.60174846077990962</c:v>
              </c:pt>
              <c:pt idx="2">
                <c:v>0.5678048595538332</c:v>
              </c:pt>
              <c:pt idx="3">
                <c:v>0.56121828233035487</c:v>
              </c:pt>
              <c:pt idx="4">
                <c:v>0.53974008805220874</c:v>
              </c:pt>
              <c:pt idx="5">
                <c:v>0.5392705325781687</c:v>
              </c:pt>
              <c:pt idx="6">
                <c:v>0.50532035151903087</c:v>
              </c:pt>
              <c:pt idx="7">
                <c:v>0.55602585311382025</c:v>
              </c:pt>
              <c:pt idx="8">
                <c:v>0.53305139515221178</c:v>
              </c:pt>
              <c:pt idx="9">
                <c:v>0.55445919695922907</c:v>
              </c:pt>
              <c:pt idx="10">
                <c:v>0.54507573654813835</c:v>
              </c:pt>
              <c:pt idx="11">
                <c:v>0.52100086821412517</c:v>
              </c:pt>
              <c:pt idx="12">
                <c:v>0.70133782345211304</c:v>
              </c:pt>
              <c:pt idx="13">
                <c:v>0.56357525869278646</c:v>
              </c:pt>
              <c:pt idx="14">
                <c:v>0.55892349875506753</c:v>
              </c:pt>
              <c:pt idx="15">
                <c:v>0.56964041201232041</c:v>
              </c:pt>
              <c:pt idx="16">
                <c:v>0.60242257319683701</c:v>
              </c:pt>
              <c:pt idx="17">
                <c:v>0.60270856291750829</c:v>
              </c:pt>
              <c:pt idx="18">
                <c:v>0.58398641563158038</c:v>
              </c:pt>
              <c:pt idx="19">
                <c:v>0.61425392739748941</c:v>
              </c:pt>
              <c:pt idx="20">
                <c:v>0.62225846728150924</c:v>
              </c:pt>
              <c:pt idx="21">
                <c:v>0.59758451589497275</c:v>
              </c:pt>
              <c:pt idx="22">
                <c:v>0.56639867362013541</c:v>
              </c:pt>
              <c:pt idx="23">
                <c:v>0.5778645187361422</c:v>
              </c:pt>
              <c:pt idx="24">
                <c:v>0.59266482815121124</c:v>
              </c:pt>
              <c:pt idx="25">
                <c:v>0.64705369028324866</c:v>
              </c:pt>
              <c:pt idx="26">
                <c:v>0.65543787258036212</c:v>
              </c:pt>
              <c:pt idx="27">
                <c:v>0.63394838077774818</c:v>
              </c:pt>
              <c:pt idx="28">
                <c:v>0.60373290901440835</c:v>
              </c:pt>
              <c:pt idx="29">
                <c:v>0.56200380303405029</c:v>
              </c:pt>
              <c:pt idx="30">
                <c:v>0.59100366818895589</c:v>
              </c:pt>
              <c:pt idx="31">
                <c:v>0.58877951629164715</c:v>
              </c:pt>
              <c:pt idx="32">
                <c:v>0.58092489288862059</c:v>
              </c:pt>
              <c:pt idx="33">
                <c:v>0.59110730764534103</c:v>
              </c:pt>
              <c:pt idx="34">
                <c:v>0.60834219473185713</c:v>
              </c:pt>
              <c:pt idx="35">
                <c:v>0.5834319353687144</c:v>
              </c:pt>
              <c:pt idx="36">
                <c:v>0.57376143564428705</c:v>
              </c:pt>
              <c:pt idx="37">
                <c:v>0.58046296164970324</c:v>
              </c:pt>
              <c:pt idx="38">
                <c:v>0.60195412842554208</c:v>
              </c:pt>
              <c:pt idx="39">
                <c:v>0.56560323951615366</c:v>
              </c:pt>
              <c:pt idx="40">
                <c:v>0.56005684206270689</c:v>
              </c:pt>
              <c:pt idx="41">
                <c:v>0.5781308181734115</c:v>
              </c:pt>
              <c:pt idx="42">
                <c:v>0.55752686879269242</c:v>
              </c:pt>
              <c:pt idx="43">
                <c:v>0.5385042218254541</c:v>
              </c:pt>
              <c:pt idx="44">
                <c:v>0.5270216336289919</c:v>
              </c:pt>
              <c:pt idx="45">
                <c:v>0.52743410988978112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0.39108729100552048</c:v>
              </c:pt>
              <c:pt idx="1">
                <c:v>0.35247766860297375</c:v>
              </c:pt>
              <c:pt idx="2">
                <c:v>0.30619476266205425</c:v>
              </c:pt>
              <c:pt idx="3">
                <c:v>0.33694188357110783</c:v>
              </c:pt>
              <c:pt idx="4">
                <c:v>0.33325767055411198</c:v>
              </c:pt>
              <c:pt idx="5">
                <c:v>0.33621942982590636</c:v>
              </c:pt>
              <c:pt idx="6">
                <c:v>0.47184564481253854</c:v>
              </c:pt>
              <c:pt idx="7">
                <c:v>0.59793386559538964</c:v>
              </c:pt>
              <c:pt idx="8">
                <c:v>0.53077652912308271</c:v>
              </c:pt>
              <c:pt idx="9">
                <c:v>0.54322120952502251</c:v>
              </c:pt>
              <c:pt idx="10">
                <c:v>0.49007859818573746</c:v>
              </c:pt>
              <c:pt idx="11">
                <c:v>0.44292682120876797</c:v>
              </c:pt>
              <c:pt idx="12">
                <c:v>0.71908283989188959</c:v>
              </c:pt>
              <c:pt idx="13">
                <c:v>0.5731980858621647</c:v>
              </c:pt>
              <c:pt idx="14">
                <c:v>0.66598337459334689</c:v>
              </c:pt>
              <c:pt idx="15">
                <c:v>0.66902965696761507</c:v>
              </c:pt>
              <c:pt idx="16">
                <c:v>0.67538742652450523</c:v>
              </c:pt>
              <c:pt idx="17">
                <c:v>0.65250272405554843</c:v>
              </c:pt>
              <c:pt idx="18">
                <c:v>0.67788533117154715</c:v>
              </c:pt>
              <c:pt idx="19">
                <c:v>0.8013491486151525</c:v>
              </c:pt>
              <c:pt idx="20">
                <c:v>0.78765416987911541</c:v>
              </c:pt>
              <c:pt idx="21">
                <c:v>0.7911953953127534</c:v>
              </c:pt>
              <c:pt idx="22">
                <c:v>0.78640407357090913</c:v>
              </c:pt>
              <c:pt idx="23">
                <c:v>0.85621924850604558</c:v>
              </c:pt>
              <c:pt idx="24">
                <c:v>0.86133852324878657</c:v>
              </c:pt>
              <c:pt idx="25">
                <c:v>0.83724512390894956</c:v>
              </c:pt>
              <c:pt idx="26">
                <c:v>0.79492795765778135</c:v>
              </c:pt>
              <c:pt idx="27">
                <c:v>0.74997172962210579</c:v>
              </c:pt>
              <c:pt idx="28">
                <c:v>0.66712500936949082</c:v>
              </c:pt>
              <c:pt idx="29">
                <c:v>0.68915407933145778</c:v>
              </c:pt>
              <c:pt idx="30">
                <c:v>0.72503010358414077</c:v>
              </c:pt>
              <c:pt idx="31">
                <c:v>0.71639498776876664</c:v>
              </c:pt>
              <c:pt idx="32">
                <c:v>0.69091053662355861</c:v>
              </c:pt>
              <c:pt idx="33">
                <c:v>0.70965194083080252</c:v>
              </c:pt>
              <c:pt idx="34">
                <c:v>0.69546086023591458</c:v>
              </c:pt>
              <c:pt idx="35">
                <c:v>0.66686361480795986</c:v>
              </c:pt>
              <c:pt idx="36">
                <c:v>0.66986514076435166</c:v>
              </c:pt>
              <c:pt idx="37">
                <c:v>0.68596084504006238</c:v>
              </c:pt>
              <c:pt idx="38">
                <c:v>0.69290574583278408</c:v>
              </c:pt>
              <c:pt idx="39">
                <c:v>0.65710297734312606</c:v>
              </c:pt>
              <c:pt idx="40">
                <c:v>0.63589970609067126</c:v>
              </c:pt>
              <c:pt idx="41">
                <c:v>0.66250206199969086</c:v>
              </c:pt>
              <c:pt idx="42">
                <c:v>0.61298222828496263</c:v>
              </c:pt>
              <c:pt idx="43">
                <c:v>0.60719800302567828</c:v>
              </c:pt>
              <c:pt idx="44">
                <c:v>0.61479070404722147</c:v>
              </c:pt>
              <c:pt idx="45">
                <c:v>0.61387557428282991</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0.38886865584269925</c:v>
              </c:pt>
              <c:pt idx="1">
                <c:v>0.36800227319355783</c:v>
              </c:pt>
              <c:pt idx="2">
                <c:v>0.37639281325547963</c:v>
              </c:pt>
              <c:pt idx="3">
                <c:v>0.40176905551603631</c:v>
              </c:pt>
              <c:pt idx="4">
                <c:v>0.4366199831385677</c:v>
              </c:pt>
              <c:pt idx="5">
                <c:v>0.46063812504716578</c:v>
              </c:pt>
              <c:pt idx="6">
                <c:v>0.49053458554726687</c:v>
              </c:pt>
              <c:pt idx="7">
                <c:v>0.5132247725520982</c:v>
              </c:pt>
              <c:pt idx="8">
                <c:v>0.54995679240457918</c:v>
              </c:pt>
              <c:pt idx="9">
                <c:v>0.59329255188842667</c:v>
              </c:pt>
              <c:pt idx="10">
                <c:v>0.53201367590925552</c:v>
              </c:pt>
              <c:pt idx="11">
                <c:v>0.45631314187064403</c:v>
              </c:pt>
              <c:pt idx="12">
                <c:v>0.45087733880202774</c:v>
              </c:pt>
              <c:pt idx="13">
                <c:v>0.4482498551982631</c:v>
              </c:pt>
              <c:pt idx="14">
                <c:v>0.48362212432115131</c:v>
              </c:pt>
              <c:pt idx="15">
                <c:v>0.52684997557148727</c:v>
              </c:pt>
              <c:pt idx="16">
                <c:v>0.53921647663820349</c:v>
              </c:pt>
              <c:pt idx="17">
                <c:v>0.52690057537120594</c:v>
              </c:pt>
              <c:pt idx="18">
                <c:v>0.52909935944550923</c:v>
              </c:pt>
              <c:pt idx="19">
                <c:v>0.62784610713700728</c:v>
              </c:pt>
              <c:pt idx="20">
                <c:v>0.67003173241583147</c:v>
              </c:pt>
              <c:pt idx="21">
                <c:v>0.63877894529634427</c:v>
              </c:pt>
              <c:pt idx="22">
                <c:v>0.60530041070284812</c:v>
              </c:pt>
              <c:pt idx="23">
                <c:v>0.62763622573778821</c:v>
              </c:pt>
              <c:pt idx="24">
                <c:v>0.65713571354845712</c:v>
              </c:pt>
              <c:pt idx="25">
                <c:v>0.71867941445704564</c:v>
              </c:pt>
              <c:pt idx="26">
                <c:v>0.76045970043727029</c:v>
              </c:pt>
              <c:pt idx="27">
                <c:v>0.80771988151914009</c:v>
              </c:pt>
              <c:pt idx="28">
                <c:v>0.7509854048308241</c:v>
              </c:pt>
              <c:pt idx="29">
                <c:v>0.68760431773420028</c:v>
              </c:pt>
              <c:pt idx="30">
                <c:v>0.74584495741686663</c:v>
              </c:pt>
              <c:pt idx="31">
                <c:v>0.73240615490051142</c:v>
              </c:pt>
              <c:pt idx="32">
                <c:v>0.72812103609024637</c:v>
              </c:pt>
              <c:pt idx="33">
                <c:v>0.77995811382328595</c:v>
              </c:pt>
              <c:pt idx="34">
                <c:v>0.82384181157539582</c:v>
              </c:pt>
              <c:pt idx="35">
                <c:v>0.86542478311984339</c:v>
              </c:pt>
              <c:pt idx="36">
                <c:v>0.86033652819605488</c:v>
              </c:pt>
              <c:pt idx="37">
                <c:v>0.86002386809872011</c:v>
              </c:pt>
              <c:pt idx="38">
                <c:v>0.83440764171906923</c:v>
              </c:pt>
              <c:pt idx="39">
                <c:v>0.80621758033177093</c:v>
              </c:pt>
              <c:pt idx="40">
                <c:v>0.83211971430651821</c:v>
              </c:pt>
              <c:pt idx="41">
                <c:v>0.86361317888898692</c:v>
              </c:pt>
              <c:pt idx="42">
                <c:v>0.82095454224902042</c:v>
              </c:pt>
              <c:pt idx="43">
                <c:v>0.7967734060511622</c:v>
              </c:pt>
              <c:pt idx="44">
                <c:v>0.80034889008342769</c:v>
              </c:pt>
              <c:pt idx="45">
                <c:v>0.8039164031862549</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0.34767699361532967</c:v>
              </c:pt>
              <c:pt idx="1">
                <c:v>0.32514002927932883</c:v>
              </c:pt>
              <c:pt idx="2">
                <c:v>0.29592146117844254</c:v>
              </c:pt>
              <c:pt idx="3">
                <c:v>0.336805204316864</c:v>
              </c:pt>
              <c:pt idx="4">
                <c:v>0.34185742270757291</c:v>
              </c:pt>
              <c:pt idx="5">
                <c:v>0.35661175213723034</c:v>
              </c:pt>
              <c:pt idx="6">
                <c:v>0.37741278358785041</c:v>
              </c:pt>
              <c:pt idx="7">
                <c:v>0.38671335955886266</c:v>
              </c:pt>
              <c:pt idx="8">
                <c:v>0.36991413644259385</c:v>
              </c:pt>
              <c:pt idx="9">
                <c:v>0.40276037510434298</c:v>
              </c:pt>
              <c:pt idx="10">
                <c:v>0.38947500351870928</c:v>
              </c:pt>
              <c:pt idx="11">
                <c:v>0.37387224276151587</c:v>
              </c:pt>
              <c:pt idx="12">
                <c:v>0.62321515622013623</c:v>
              </c:pt>
              <c:pt idx="13">
                <c:v>0.49047963606958689</c:v>
              </c:pt>
              <c:pt idx="14">
                <c:v>0.50400377211328073</c:v>
              </c:pt>
              <c:pt idx="15">
                <c:v>0.51333104247778227</c:v>
              </c:pt>
              <c:pt idx="16">
                <c:v>0.57384501810510291</c:v>
              </c:pt>
              <c:pt idx="17">
                <c:v>0.57242808006604573</c:v>
              </c:pt>
              <c:pt idx="18">
                <c:v>0.59238105972891719</c:v>
              </c:pt>
              <c:pt idx="19">
                <c:v>0.60385111157013927</c:v>
              </c:pt>
              <c:pt idx="20">
                <c:v>0.59799109774409986</c:v>
              </c:pt>
              <c:pt idx="21">
                <c:v>0.58407911684077096</c:v>
              </c:pt>
              <c:pt idx="22">
                <c:v>0.54794814281168003</c:v>
              </c:pt>
              <c:pt idx="23">
                <c:v>0.54965758525865627</c:v>
              </c:pt>
              <c:pt idx="24">
                <c:v>0.57082984053335117</c:v>
              </c:pt>
              <c:pt idx="25">
                <c:v>0.57896149995930224</c:v>
              </c:pt>
              <c:pt idx="26">
                <c:v>0.58834662428813811</c:v>
              </c:pt>
              <c:pt idx="27">
                <c:v>0.60401922742165126</c:v>
              </c:pt>
              <c:pt idx="28">
                <c:v>0.57619860177083304</c:v>
              </c:pt>
              <c:pt idx="29">
                <c:v>0.5411633428000846</c:v>
              </c:pt>
              <c:pt idx="30">
                <c:v>0.57737860262123908</c:v>
              </c:pt>
              <c:pt idx="31">
                <c:v>0.57220944540397889</c:v>
              </c:pt>
              <c:pt idx="32">
                <c:v>0.56613037763510443</c:v>
              </c:pt>
              <c:pt idx="33">
                <c:v>0.60292444945990076</c:v>
              </c:pt>
              <c:pt idx="34">
                <c:v>0.62113803929966216</c:v>
              </c:pt>
              <c:pt idx="35">
                <c:v>0.59877180178707001</c:v>
              </c:pt>
              <c:pt idx="36">
                <c:v>0.59355346565979672</c:v>
              </c:pt>
              <c:pt idx="37">
                <c:v>0.61635672406088193</c:v>
              </c:pt>
              <c:pt idx="38">
                <c:v>0.62104784824346837</c:v>
              </c:pt>
              <c:pt idx="39">
                <c:v>0.58517775263687144</c:v>
              </c:pt>
              <c:pt idx="40">
                <c:v>0.57646962526507251</c:v>
              </c:pt>
              <c:pt idx="41">
                <c:v>0.59906052325963155</c:v>
              </c:pt>
              <c:pt idx="42">
                <c:v>0.57246979738505532</c:v>
              </c:pt>
              <c:pt idx="43">
                <c:v>0.56254450815065016</c:v>
              </c:pt>
              <c:pt idx="44">
                <c:v>0.56207276577269438</c:v>
              </c:pt>
              <c:pt idx="45">
                <c:v>0.56086600274410869</c:v>
              </c:pt>
            </c:numLit>
          </c:val>
          <c:smooth val="1"/>
        </c:ser>
        <c:ser>
          <c:idx val="0"/>
          <c:order val="8"/>
          <c:tx>
            <c:v>World</c:v>
          </c:tx>
          <c:spPr>
            <a:ln w="50800">
              <a:solidFill>
                <a:schemeClr val="tx1"/>
              </a:solidFill>
            </a:ln>
          </c:spPr>
          <c:marker>
            <c:symbol val="none"/>
          </c:marker>
          <c:val>
            <c:numLit>
              <c:formatCode>0%</c:formatCode>
              <c:ptCount val="46"/>
              <c:pt idx="0">
                <c:v>0.49809394782086153</c:v>
              </c:pt>
              <c:pt idx="1">
                <c:v>0.48377645991358165</c:v>
              </c:pt>
              <c:pt idx="2">
                <c:v>0.48010832622457755</c:v>
              </c:pt>
              <c:pt idx="3">
                <c:v>0.49610197537444106</c:v>
              </c:pt>
              <c:pt idx="4">
                <c:v>0.50022564562671012</c:v>
              </c:pt>
              <c:pt idx="5">
                <c:v>0.52272091551152278</c:v>
              </c:pt>
              <c:pt idx="6">
                <c:v>0.55999392597960396</c:v>
              </c:pt>
              <c:pt idx="7">
                <c:v>0.57205846725897291</c:v>
              </c:pt>
              <c:pt idx="8">
                <c:v>0.57327420222470205</c:v>
              </c:pt>
              <c:pt idx="9">
                <c:v>0.61038171593131407</c:v>
              </c:pt>
              <c:pt idx="10">
                <c:v>0.58490073491737871</c:v>
              </c:pt>
              <c:pt idx="11">
                <c:v>0.55683536400139211</c:v>
              </c:pt>
              <c:pt idx="12">
                <c:v>0.63249665754541162</c:v>
              </c:pt>
              <c:pt idx="13">
                <c:v>0.59380512699655186</c:v>
              </c:pt>
              <c:pt idx="14">
                <c:v>0.60051540189132813</c:v>
              </c:pt>
              <c:pt idx="15">
                <c:v>0.62108123613710964</c:v>
              </c:pt>
              <c:pt idx="16">
                <c:v>0.66050264378979173</c:v>
              </c:pt>
              <c:pt idx="17">
                <c:v>0.70503078165272859</c:v>
              </c:pt>
              <c:pt idx="18">
                <c:v>0.77180514059912309</c:v>
              </c:pt>
              <c:pt idx="19">
                <c:v>0.8518933915285668</c:v>
              </c:pt>
              <c:pt idx="20">
                <c:v>0.86427891391852241</c:v>
              </c:pt>
              <c:pt idx="21">
                <c:v>0.8230985557338506</c:v>
              </c:pt>
              <c:pt idx="22">
                <c:v>0.75928284617445996</c:v>
              </c:pt>
              <c:pt idx="23">
                <c:v>0.74982413374347723</c:v>
              </c:pt>
              <c:pt idx="24">
                <c:v>0.77704764629805545</c:v>
              </c:pt>
              <c:pt idx="25">
                <c:v>0.78780372485978278</c:v>
              </c:pt>
              <c:pt idx="26">
                <c:v>0.81381831616597788</c:v>
              </c:pt>
              <c:pt idx="27">
                <c:v>0.82694902139326909</c:v>
              </c:pt>
              <c:pt idx="28">
                <c:v>0.75601068387549009</c:v>
              </c:pt>
              <c:pt idx="29">
                <c:v>0.71287321843156404</c:v>
              </c:pt>
              <c:pt idx="30">
                <c:v>0.75563203240358068</c:v>
              </c:pt>
              <c:pt idx="31">
                <c:v>0.7480271451033208</c:v>
              </c:pt>
              <c:pt idx="32">
                <c:v>0.74450659459263502</c:v>
              </c:pt>
              <c:pt idx="33">
                <c:v>0.78265678896475521</c:v>
              </c:pt>
              <c:pt idx="34">
                <c:v>0.81931032978315532</c:v>
              </c:pt>
              <c:pt idx="35">
                <c:v>0.840372168522871</c:v>
              </c:pt>
              <c:pt idx="36">
                <c:v>0.84447330767421147</c:v>
              </c:pt>
              <c:pt idx="37">
                <c:v>0.86318398099350913</c:v>
              </c:pt>
              <c:pt idx="38">
                <c:v>0.85853954563490453</c:v>
              </c:pt>
              <c:pt idx="39">
                <c:v>0.85633265715969653</c:v>
              </c:pt>
              <c:pt idx="40">
                <c:v>0.90471340813201384</c:v>
              </c:pt>
              <c:pt idx="41">
                <c:v>0.93226214014881681</c:v>
              </c:pt>
              <c:pt idx="42">
                <c:v>0.88346228467594889</c:v>
              </c:pt>
              <c:pt idx="43">
                <c:v>0.85660283713840724</c:v>
              </c:pt>
              <c:pt idx="44">
                <c:v>0.85765786717244064</c:v>
              </c:pt>
              <c:pt idx="45">
                <c:v>0.86075746838943523</c:v>
              </c:pt>
            </c:numLit>
          </c:val>
          <c:smooth val="0"/>
        </c:ser>
        <c:dLbls>
          <c:showLegendKey val="0"/>
          <c:showVal val="0"/>
          <c:showCatName val="0"/>
          <c:showSerName val="0"/>
          <c:showPercent val="0"/>
          <c:showBubbleSize val="0"/>
        </c:dLbls>
        <c:smooth val="0"/>
        <c:axId val="374079224"/>
        <c:axId val="374075304"/>
        <c:extLst>
          <c:ext xmlns:c15="http://schemas.microsoft.com/office/drawing/2012/chart" uri="{02D57815-91ED-43cb-92C2-25804820EDAC}">
            <c15:filteredLineSeries>
              <c15: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1.0045239756718933</c:v>
                    </c:pt>
                    <c:pt idx="1">
                      <c:v>1.0050381797390331</c:v>
                    </c:pt>
                    <c:pt idx="2">
                      <c:v>1.0046243298515489</c:v>
                    </c:pt>
                    <c:pt idx="3">
                      <c:v>1.0044181619485297</c:v>
                    </c:pt>
                    <c:pt idx="4">
                      <c:v>1.0042951930850135</c:v>
                    </c:pt>
                    <c:pt idx="5">
                      <c:v>1.0051171480732692</c:v>
                    </c:pt>
                    <c:pt idx="6">
                      <c:v>1.0063440042910827</c:v>
                    </c:pt>
                    <c:pt idx="7">
                      <c:v>1.0070515667662892</c:v>
                    </c:pt>
                    <c:pt idx="8">
                      <c:v>1.0065242943685064</c:v>
                    </c:pt>
                    <c:pt idx="9">
                      <c:v>1.0062116237068714</c:v>
                    </c:pt>
                    <c:pt idx="10">
                      <c:v>1.006349308433454</c:v>
                    </c:pt>
                    <c:pt idx="11">
                      <c:v>0.87691615753192853</c:v>
                    </c:pt>
                    <c:pt idx="12">
                      <c:v>0.70955984877962885</c:v>
                    </c:pt>
                    <c:pt idx="13">
                      <c:v>0.53251502341862067</c:v>
                    </c:pt>
                    <c:pt idx="14">
                      <c:v>0.33962241232614659</c:v>
                    </c:pt>
                    <c:pt idx="15">
                      <c:v>0.31183123961850689</c:v>
                    </c:pt>
                    <c:pt idx="16">
                      <c:v>0.29683167720196257</c:v>
                    </c:pt>
                    <c:pt idx="17">
                      <c:v>0.33195753591575194</c:v>
                    </c:pt>
                    <c:pt idx="18">
                      <c:v>0.36116146820394052</c:v>
                    </c:pt>
                    <c:pt idx="19">
                      <c:v>0.41764713721289676</c:v>
                    </c:pt>
                    <c:pt idx="20">
                      <c:v>0.38257710368322145</c:v>
                    </c:pt>
                    <c:pt idx="21">
                      <c:v>0.43218470876614812</c:v>
                    </c:pt>
                    <c:pt idx="22">
                      <c:v>0.52164606884033793</c:v>
                    </c:pt>
                    <c:pt idx="23">
                      <c:v>0.61677819266666878</c:v>
                    </c:pt>
                    <c:pt idx="24">
                      <c:v>0.6567704449702636</c:v>
                    </c:pt>
                    <c:pt idx="25">
                      <c:v>0.75257813945830576</c:v>
                    </c:pt>
                    <c:pt idx="26">
                      <c:v>0.92586599040441464</c:v>
                    </c:pt>
                    <c:pt idx="27">
                      <c:v>0.98412182539928283</c:v>
                    </c:pt>
                    <c:pt idx="28">
                      <c:v>0.76944741597475419</c:v>
                    </c:pt>
                    <c:pt idx="29">
                      <c:v>0.67686759476579428</c:v>
                    </c:pt>
                    <c:pt idx="30">
                      <c:v>0.71640992170666895</c:v>
                    </c:pt>
                    <c:pt idx="31">
                      <c:v>0.68194443816688555</c:v>
                    </c:pt>
                    <c:pt idx="32">
                      <c:v>0.65170794106120222</c:v>
                    </c:pt>
                    <c:pt idx="33">
                      <c:v>0.64089550221343361</c:v>
                    </c:pt>
                    <c:pt idx="34">
                      <c:v>0.63134779838351818</c:v>
                    </c:pt>
                    <c:pt idx="35">
                      <c:v>0.65979861486048863</c:v>
                    </c:pt>
                    <c:pt idx="36">
                      <c:v>0.71109365288364024</c:v>
                    </c:pt>
                    <c:pt idx="37">
                      <c:v>0.71120236062076092</c:v>
                    </c:pt>
                    <c:pt idx="38">
                      <c:v>0.69275610475406091</c:v>
                    </c:pt>
                    <c:pt idx="39">
                      <c:v>0.71421192338359152</c:v>
                    </c:pt>
                    <c:pt idx="40">
                      <c:v>0.73818486871868894</c:v>
                    </c:pt>
                    <c:pt idx="41">
                      <c:v>0.70407900475749796</c:v>
                    </c:pt>
                    <c:pt idx="42">
                      <c:v>0.65424602493726081</c:v>
                    </c:pt>
                    <c:pt idx="43">
                      <c:v>0.65640065001549286</c:v>
                    </c:pt>
                    <c:pt idx="44">
                      <c:v>0.65439449536698979</c:v>
                    </c:pt>
                    <c:pt idx="45">
                      <c:v>0.65517112650998899</c:v>
                    </c:pt>
                  </c:numLit>
                </c:val>
                <c:smooth val="1"/>
              </c15:ser>
            </c15:filteredLineSeries>
          </c:ext>
        </c:extLst>
      </c:lineChart>
      <c:catAx>
        <c:axId val="3740792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5304"/>
        <c:crossesAt val="0"/>
        <c:auto val="0"/>
        <c:lblAlgn val="ctr"/>
        <c:lblOffset val="100"/>
        <c:tickLblSkip val="5"/>
        <c:tickMarkSkip val="5"/>
        <c:noMultiLvlLbl val="0"/>
      </c:catAx>
      <c:valAx>
        <c:axId val="374075304"/>
        <c:scaling>
          <c:logBase val="2"/>
          <c:orientation val="minMax"/>
          <c:max val="2"/>
          <c:min val="0.25"/>
        </c:scaling>
        <c:delete val="0"/>
        <c:axPos val="l"/>
        <c:majorGridlines>
          <c:spPr>
            <a:ln w="12700">
              <a:solidFill>
                <a:srgbClr val="000000"/>
              </a:solidFill>
              <a:prstDash val="sysDash"/>
            </a:ln>
          </c:spPr>
        </c:majorGridlines>
        <c:title>
          <c:tx>
            <c:rich>
              <a:bodyPr/>
              <a:lstStyle/>
              <a:p>
                <a:pPr>
                  <a:defRPr sz="1200"/>
                </a:pPr>
                <a:r>
                  <a:rPr lang="fr-FR" sz="1200" baseline="0"/>
                  <a:t>Ratio between book value &amp; market value of corporations</a:t>
                </a:r>
                <a:endParaRPr lang="fr-FR" sz="1200"/>
              </a:p>
            </c:rich>
          </c:tx>
          <c:layout>
            <c:manualLayout>
              <c:xMode val="edge"/>
              <c:yMode val="edge"/>
              <c:x val="1.8339895013123357E-4"/>
              <c:y val="6.3440742779010212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79224"/>
        <c:crossesAt val="1"/>
        <c:crossBetween val="midCat"/>
        <c:majorUnit val="0.2"/>
      </c:valAx>
      <c:spPr>
        <a:noFill/>
        <a:ln w="25400">
          <a:solidFill>
            <a:srgbClr val="000000"/>
          </a:solidFill>
        </a:ln>
      </c:spPr>
    </c:plotArea>
    <c:legend>
      <c:legendPos val="l"/>
      <c:layout>
        <c:manualLayout>
          <c:xMode val="edge"/>
          <c:yMode val="edge"/>
          <c:x val="0.11440468787942548"/>
          <c:y val="6.8656138479606485E-2"/>
          <c:w val="0.52727245164028869"/>
          <c:h val="0.13223641472395423"/>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16. The Rise of Gross Financial Assets </a:t>
            </a:r>
            <a:r>
              <a:rPr lang="fr-FR" sz="1700" b="0" baseline="0">
                <a:latin typeface="Arial Narrow" panose="020B0606020202030204" pitchFamily="34" charset="0"/>
                <a:cs typeface="Arial" panose="020B0604020202020204" pitchFamily="34" charset="0"/>
              </a:rPr>
              <a:t>(% net domestic product)</a:t>
            </a:r>
          </a:p>
        </c:rich>
      </c:tx>
      <c:layout>
        <c:manualLayout>
          <c:xMode val="edge"/>
          <c:yMode val="edge"/>
          <c:x val="0.15459495983284369"/>
          <c:y val="2.203357478473859E-3"/>
        </c:manualLayout>
      </c:layout>
      <c:overlay val="0"/>
      <c:spPr>
        <a:noFill/>
        <a:ln w="25400">
          <a:noFill/>
        </a:ln>
      </c:spPr>
    </c:title>
    <c:autoTitleDeleted val="0"/>
    <c:plotArea>
      <c:layout>
        <c:manualLayout>
          <c:layoutTarget val="inner"/>
          <c:xMode val="edge"/>
          <c:yMode val="edge"/>
          <c:x val="0.11575218722659668"/>
          <c:y val="6.1171329365642214E-2"/>
          <c:w val="0.85104352580927378"/>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5.0270417928695679</c:v>
              </c:pt>
              <c:pt idx="1">
                <c:v>5.2178003787994385</c:v>
              </c:pt>
              <c:pt idx="2">
                <c:v>5.2845200896263123</c:v>
              </c:pt>
              <c:pt idx="3">
                <c:v>5.3552834391593933</c:v>
              </c:pt>
              <c:pt idx="4">
                <c:v>5.4709197878837585</c:v>
              </c:pt>
              <c:pt idx="5">
                <c:v>5.7047995328903198</c:v>
              </c:pt>
              <c:pt idx="6">
                <c:v>5.8698045611381531</c:v>
              </c:pt>
              <c:pt idx="7">
                <c:v>5.9911702871322632</c:v>
              </c:pt>
              <c:pt idx="8">
                <c:v>5.9008658230304718</c:v>
              </c:pt>
              <c:pt idx="9">
                <c:v>6.099389523267746</c:v>
              </c:pt>
              <c:pt idx="10">
                <c:v>6.0659255385398865</c:v>
              </c:pt>
              <c:pt idx="11">
                <c:v>6.1410247683525085</c:v>
              </c:pt>
              <c:pt idx="12">
                <c:v>6.7030963599681854</c:v>
              </c:pt>
              <c:pt idx="13">
                <c:v>6.9137033820152283</c:v>
              </c:pt>
              <c:pt idx="14">
                <c:v>6.925493985414505</c:v>
              </c:pt>
              <c:pt idx="15">
                <c:v>7.0598056614398956</c:v>
              </c:pt>
              <c:pt idx="16">
                <c:v>7.4811913669109344</c:v>
              </c:pt>
              <c:pt idx="17">
                <c:v>7.9300749599933624</c:v>
              </c:pt>
              <c:pt idx="18">
                <c:v>8.4435587227344513</c:v>
              </c:pt>
              <c:pt idx="19">
                <c:v>9.1588210463523865</c:v>
              </c:pt>
              <c:pt idx="20">
                <c:v>9.6259225904941559</c:v>
              </c:pt>
              <c:pt idx="21">
                <c:v>9.7241144776344299</c:v>
              </c:pt>
              <c:pt idx="22">
                <c:v>9.5675476789474487</c:v>
              </c:pt>
              <c:pt idx="23">
                <c:v>9.6202979981899261</c:v>
              </c:pt>
              <c:pt idx="24">
                <c:v>10.059172242879868</c:v>
              </c:pt>
              <c:pt idx="25">
                <c:v>10.796860873699188</c:v>
              </c:pt>
              <c:pt idx="26">
                <c:v>11.452914446592331</c:v>
              </c:pt>
              <c:pt idx="27">
                <c:v>11.948303937911987</c:v>
              </c:pt>
              <c:pt idx="28">
                <c:v>12.456119507551193</c:v>
              </c:pt>
              <c:pt idx="29">
                <c:v>13.360408663749695</c:v>
              </c:pt>
              <c:pt idx="30">
                <c:v>13.265956997871399</c:v>
              </c:pt>
              <c:pt idx="31">
                <c:v>13.542791485786438</c:v>
              </c:pt>
              <c:pt idx="32">
                <c:v>14.030783712863922</c:v>
              </c:pt>
              <c:pt idx="33">
                <c:v>14.020852029323578</c:v>
              </c:pt>
              <c:pt idx="34">
                <c:v>14.275784552097321</c:v>
              </c:pt>
              <c:pt idx="35">
                <c:v>14.658969402313232</c:v>
              </c:pt>
              <c:pt idx="36">
                <c:v>14.89672440290451</c:v>
              </c:pt>
              <c:pt idx="37">
                <c:v>14.958755433559418</c:v>
              </c:pt>
              <c:pt idx="38">
                <c:v>14.691260874271393</c:v>
              </c:pt>
              <c:pt idx="39">
                <c:v>14.743939161300659</c:v>
              </c:pt>
              <c:pt idx="40">
                <c:v>16.828926801681519</c:v>
              </c:pt>
              <c:pt idx="41">
                <c:v>16.660893857479095</c:v>
              </c:pt>
              <c:pt idx="42">
                <c:v>15.609207689762115</c:v>
              </c:pt>
              <c:pt idx="43">
                <c:v>14.674998998641968</c:v>
              </c:pt>
              <c:pt idx="44">
                <c:v>14.447588562965393</c:v>
              </c:pt>
              <c:pt idx="45">
                <c:v>14.434815645217896</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5.1510923206806183</c:v>
              </c:pt>
              <c:pt idx="1">
                <c:v>5.0957603752613068</c:v>
              </c:pt>
              <c:pt idx="2">
                <c:v>5.4086911082267761</c:v>
              </c:pt>
              <c:pt idx="3">
                <c:v>5.4642420709133148</c:v>
              </c:pt>
              <c:pt idx="4">
                <c:v>5.3904651403427124</c:v>
              </c:pt>
              <c:pt idx="5">
                <c:v>5.663859486579895</c:v>
              </c:pt>
              <c:pt idx="6">
                <c:v>6.1018676161766052</c:v>
              </c:pt>
              <c:pt idx="7">
                <c:v>6.3133555352687836</c:v>
              </c:pt>
              <c:pt idx="8">
                <c:v>6.3569636046886444</c:v>
              </c:pt>
              <c:pt idx="9">
                <c:v>6.4490261375904083</c:v>
              </c:pt>
              <c:pt idx="10">
                <c:v>6.5879074037075043</c:v>
              </c:pt>
              <c:pt idx="11">
                <c:v>6.8846164047718048</c:v>
              </c:pt>
              <c:pt idx="12">
                <c:v>7.0316531360149384</c:v>
              </c:pt>
              <c:pt idx="13">
                <c:v>7.2403836250305176</c:v>
              </c:pt>
              <c:pt idx="14">
                <c:v>7.2341444790363312</c:v>
              </c:pt>
              <c:pt idx="15">
                <c:v>7.4462153911590576</c:v>
              </c:pt>
              <c:pt idx="16">
                <c:v>7.7747975885868073</c:v>
              </c:pt>
              <c:pt idx="17">
                <c:v>8.0737833678722382</c:v>
              </c:pt>
              <c:pt idx="18">
                <c:v>8.5988622307777405</c:v>
              </c:pt>
              <c:pt idx="19">
                <c:v>9.1772943139076233</c:v>
              </c:pt>
              <c:pt idx="20">
                <c:v>9.3124957978725433</c:v>
              </c:pt>
              <c:pt idx="21">
                <c:v>9.3040507435798645</c:v>
              </c:pt>
              <c:pt idx="22">
                <c:v>9.1174636483192444</c:v>
              </c:pt>
              <c:pt idx="23">
                <c:v>9.1637386977672577</c:v>
              </c:pt>
              <c:pt idx="24">
                <c:v>9.5397127270698547</c:v>
              </c:pt>
              <c:pt idx="25">
                <c:v>9.8329753279685974</c:v>
              </c:pt>
              <c:pt idx="26">
                <c:v>10.160431236028671</c:v>
              </c:pt>
              <c:pt idx="27">
                <c:v>10.593129754066467</c:v>
              </c:pt>
              <c:pt idx="28">
                <c:v>10.319545418024063</c:v>
              </c:pt>
              <c:pt idx="29">
                <c:v>10.593906700611115</c:v>
              </c:pt>
              <c:pt idx="30">
                <c:v>10.581977128982544</c:v>
              </c:pt>
              <c:pt idx="31">
                <c:v>10.39616522192955</c:v>
              </c:pt>
              <c:pt idx="32">
                <c:v>10.39674785733223</c:v>
              </c:pt>
              <c:pt idx="33">
                <c:v>10.852525293827057</c:v>
              </c:pt>
              <c:pt idx="34">
                <c:v>11.213261991739273</c:v>
              </c:pt>
              <c:pt idx="35">
                <c:v>11.243386179208755</c:v>
              </c:pt>
              <c:pt idx="36">
                <c:v>11.271011173725128</c:v>
              </c:pt>
              <c:pt idx="37">
                <c:v>11.503660678863525</c:v>
              </c:pt>
              <c:pt idx="38">
                <c:v>11.269765973091125</c:v>
              </c:pt>
              <c:pt idx="39">
                <c:v>11.430586099624634</c:v>
              </c:pt>
              <c:pt idx="40">
                <c:v>13.121580719947815</c:v>
              </c:pt>
              <c:pt idx="41">
                <c:v>13.165581703186035</c:v>
              </c:pt>
              <c:pt idx="42">
                <c:v>12.309574514627457</c:v>
              </c:pt>
              <c:pt idx="43">
                <c:v>11.774520993232727</c:v>
              </c:pt>
              <c:pt idx="44">
                <c:v>11.789018273353577</c:v>
              </c:pt>
              <c:pt idx="45">
                <c:v>11.785985261201859</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2.2735406160354614</c:v>
              </c:pt>
              <c:pt idx="1">
                <c:v>2.3208428621292114</c:v>
              </c:pt>
              <c:pt idx="2">
                <c:v>2.748480498790741</c:v>
              </c:pt>
              <c:pt idx="3">
                <c:v>3.0948853492736816</c:v>
              </c:pt>
              <c:pt idx="4">
                <c:v>3.110664039850235</c:v>
              </c:pt>
              <c:pt idx="5">
                <c:v>3.2600856125354767</c:v>
              </c:pt>
              <c:pt idx="6">
                <c:v>3.6927212476730347</c:v>
              </c:pt>
              <c:pt idx="7">
                <c:v>3.932298868894577</c:v>
              </c:pt>
              <c:pt idx="8">
                <c:v>3.7061473727226257</c:v>
              </c:pt>
              <c:pt idx="9">
                <c:v>3.6929590702056885</c:v>
              </c:pt>
              <c:pt idx="10">
                <c:v>3.6649449169635773</c:v>
              </c:pt>
              <c:pt idx="11">
                <c:v>3.6426267027854919</c:v>
              </c:pt>
              <c:pt idx="12">
                <c:v>4.6992222368717194</c:v>
              </c:pt>
              <c:pt idx="13">
                <c:v>3.9123596251010895</c:v>
              </c:pt>
              <c:pt idx="14">
                <c:v>3.8309187889099121</c:v>
              </c:pt>
              <c:pt idx="15">
                <c:v>4.219411313533783</c:v>
              </c:pt>
              <c:pt idx="16">
                <c:v>4.0529342889785767</c:v>
              </c:pt>
              <c:pt idx="17">
                <c:v>3.8194255232810974</c:v>
              </c:pt>
              <c:pt idx="18">
                <c:v>3.7819563150405884</c:v>
              </c:pt>
              <c:pt idx="19">
                <c:v>4.0501095950603485</c:v>
              </c:pt>
              <c:pt idx="20">
                <c:v>3.9553075134754181</c:v>
              </c:pt>
              <c:pt idx="21">
                <c:v>4.0418446063995361</c:v>
              </c:pt>
              <c:pt idx="22">
                <c:v>4.1713815629482269</c:v>
              </c:pt>
              <c:pt idx="23">
                <c:v>4.5479287207126617</c:v>
              </c:pt>
              <c:pt idx="24">
                <c:v>4.3659200072288513</c:v>
              </c:pt>
              <c:pt idx="25">
                <c:v>4.3985942006111145</c:v>
              </c:pt>
              <c:pt idx="26">
                <c:v>4.5527641177177429</c:v>
              </c:pt>
              <c:pt idx="27">
                <c:v>4.7557882070541382</c:v>
              </c:pt>
              <c:pt idx="28">
                <c:v>4.9690605401992798</c:v>
              </c:pt>
              <c:pt idx="29">
                <c:v>5.277990460395813</c:v>
              </c:pt>
              <c:pt idx="30">
                <c:v>5.1550000607967377</c:v>
              </c:pt>
              <c:pt idx="31">
                <c:v>5.2588089108467102</c:v>
              </c:pt>
              <c:pt idx="32">
                <c:v>5.4674176573753357</c:v>
              </c:pt>
              <c:pt idx="33">
                <c:v>5.4567464590072632</c:v>
              </c:pt>
              <c:pt idx="34">
                <c:v>5.5062903761863708</c:v>
              </c:pt>
              <c:pt idx="35">
                <c:v>5.696100264787674</c:v>
              </c:pt>
              <c:pt idx="36">
                <c:v>5.9112938642501831</c:v>
              </c:pt>
              <c:pt idx="37">
                <c:v>5.8144562244415283</c:v>
              </c:pt>
              <c:pt idx="38">
                <c:v>5.9321206212043762</c:v>
              </c:pt>
              <c:pt idx="39">
                <c:v>5.9884103536605835</c:v>
              </c:pt>
              <c:pt idx="40">
                <c:v>6.6353645324707031</c:v>
              </c:pt>
              <c:pt idx="41">
                <c:v>6.081268846988678</c:v>
              </c:pt>
              <c:pt idx="42">
                <c:v>5.8241027891635895</c:v>
              </c:pt>
              <c:pt idx="43">
                <c:v>5.7166327238082886</c:v>
              </c:pt>
              <c:pt idx="44">
                <c:v>5.6919724643230438</c:v>
              </c:pt>
              <c:pt idx="45">
                <c:v>5.6795651614665985</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4.5837360024452209</c:v>
              </c:pt>
              <c:pt idx="1">
                <c:v>4.6492001116275787</c:v>
              </c:pt>
              <c:pt idx="2">
                <c:v>4.8435024619102478</c:v>
              </c:pt>
              <c:pt idx="3">
                <c:v>4.9163272082805634</c:v>
              </c:pt>
              <c:pt idx="4">
                <c:v>4.7235040068626404</c:v>
              </c:pt>
              <c:pt idx="5">
                <c:v>4.7821570336818695</c:v>
              </c:pt>
              <c:pt idx="6">
                <c:v>4.8199588060379028</c:v>
              </c:pt>
              <c:pt idx="7">
                <c:v>5.6663711071014404</c:v>
              </c:pt>
              <c:pt idx="8">
                <c:v>5.7605339884757996</c:v>
              </c:pt>
              <c:pt idx="9">
                <c:v>5.9604839682579041</c:v>
              </c:pt>
              <c:pt idx="10">
                <c:v>5.729052722454071</c:v>
              </c:pt>
              <c:pt idx="11">
                <c:v>5.7676362991333008</c:v>
              </c:pt>
              <c:pt idx="12">
                <c:v>6.7132846117019653</c:v>
              </c:pt>
              <c:pt idx="13">
                <c:v>5.9850106835365295</c:v>
              </c:pt>
              <c:pt idx="14">
                <c:v>6.1435433626174927</c:v>
              </c:pt>
              <c:pt idx="15">
                <c:v>6.0064659714698792</c:v>
              </c:pt>
              <c:pt idx="16">
                <c:v>5.9682686328887939</c:v>
              </c:pt>
              <c:pt idx="17">
                <c:v>5.9715085625648499</c:v>
              </c:pt>
              <c:pt idx="18">
                <c:v>6.0984635353088379</c:v>
              </c:pt>
              <c:pt idx="19">
                <c:v>6.4764938950538635</c:v>
              </c:pt>
              <c:pt idx="20">
                <c:v>6.3315163850784302</c:v>
              </c:pt>
              <c:pt idx="21">
                <c:v>6.4989598393440247</c:v>
              </c:pt>
              <c:pt idx="22">
                <c:v>6.2567757368087769</c:v>
              </c:pt>
              <c:pt idx="23">
                <c:v>6.344510555267334</c:v>
              </c:pt>
              <c:pt idx="24">
                <c:v>6.2633509635925293</c:v>
              </c:pt>
              <c:pt idx="25">
                <c:v>6.6593543291091919</c:v>
              </c:pt>
              <c:pt idx="26">
                <c:v>6.906194806098938</c:v>
              </c:pt>
              <c:pt idx="27">
                <c:v>6.9482080340385437</c:v>
              </c:pt>
              <c:pt idx="28">
                <c:v>7.0072921514511108</c:v>
              </c:pt>
              <c:pt idx="29">
                <c:v>7.4256941676139832</c:v>
              </c:pt>
              <c:pt idx="30">
                <c:v>7.1137555837631226</c:v>
              </c:pt>
              <c:pt idx="31">
                <c:v>6.9416878223419189</c:v>
              </c:pt>
              <c:pt idx="32">
                <c:v>6.9706885814666748</c:v>
              </c:pt>
              <c:pt idx="33">
                <c:v>7.3680323362350464</c:v>
              </c:pt>
              <c:pt idx="34">
                <c:v>7.7214030027389526</c:v>
              </c:pt>
              <c:pt idx="35">
                <c:v>8.0182853937149048</c:v>
              </c:pt>
              <c:pt idx="36">
                <c:v>8.1751192808151245</c:v>
              </c:pt>
              <c:pt idx="37">
                <c:v>8.3908489346504211</c:v>
              </c:pt>
              <c:pt idx="38">
                <c:v>8.6678681969642639</c:v>
              </c:pt>
              <c:pt idx="39">
                <c:v>8.5761439204216003</c:v>
              </c:pt>
              <c:pt idx="40">
                <c:v>9.1924872994422913</c:v>
              </c:pt>
              <c:pt idx="41">
                <c:v>9.1986318826675415</c:v>
              </c:pt>
              <c:pt idx="42">
                <c:v>8.2434201240539551</c:v>
              </c:pt>
              <c:pt idx="43">
                <c:v>8.3465715050697327</c:v>
              </c:pt>
              <c:pt idx="44">
                <c:v>8.1312400102615356</c:v>
              </c:pt>
              <c:pt idx="45">
                <c:v>8.1396332979202271</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1.3104902356863022</c:v>
              </c:pt>
              <c:pt idx="1">
                <c:v>1.1957264468073845</c:v>
              </c:pt>
              <c:pt idx="2">
                <c:v>1.1611239165067673</c:v>
              </c:pt>
              <c:pt idx="3">
                <c:v>1.2147106975317001</c:v>
              </c:pt>
              <c:pt idx="4">
                <c:v>1.1859074011445045</c:v>
              </c:pt>
              <c:pt idx="5">
                <c:v>1.2137596532702446</c:v>
              </c:pt>
              <c:pt idx="6">
                <c:v>1.5632802471518517</c:v>
              </c:pt>
              <c:pt idx="7">
                <c:v>1.8957087099552155</c:v>
              </c:pt>
              <c:pt idx="8">
                <c:v>1.7522727400064468</c:v>
              </c:pt>
              <c:pt idx="9">
                <c:v>1.9189375042915344</c:v>
              </c:pt>
              <c:pt idx="10">
                <c:v>2.0227131247520447</c:v>
              </c:pt>
              <c:pt idx="11">
                <c:v>2.1060604900121689</c:v>
              </c:pt>
              <c:pt idx="12">
                <c:v>2.7891868948936462</c:v>
              </c:pt>
              <c:pt idx="13">
                <c:v>2.389849528670311</c:v>
              </c:pt>
              <c:pt idx="14">
                <c:v>2.5515661090612411</c:v>
              </c:pt>
              <c:pt idx="15">
                <c:v>2.6579971313476562</c:v>
              </c:pt>
              <c:pt idx="16">
                <c:v>2.5422266721725464</c:v>
              </c:pt>
              <c:pt idx="17">
                <c:v>2.5389915555715561</c:v>
              </c:pt>
              <c:pt idx="18">
                <c:v>2.5301828682422638</c:v>
              </c:pt>
              <c:pt idx="19">
                <c:v>2.9102313667535782</c:v>
              </c:pt>
              <c:pt idx="20">
                <c:v>2.903211921453476</c:v>
              </c:pt>
              <c:pt idx="21">
                <c:v>2.7865405678749084</c:v>
              </c:pt>
              <c:pt idx="22">
                <c:v>2.6998625993728638</c:v>
              </c:pt>
              <c:pt idx="23">
                <c:v>2.7752180993556976</c:v>
              </c:pt>
              <c:pt idx="24">
                <c:v>2.8482339382171631</c:v>
              </c:pt>
              <c:pt idx="25">
                <c:v>2.9676731824874878</c:v>
              </c:pt>
              <c:pt idx="26">
                <c:v>2.9765429198741913</c:v>
              </c:pt>
              <c:pt idx="27">
                <c:v>3.1477528214454651</c:v>
              </c:pt>
              <c:pt idx="28">
                <c:v>3.1565301418304443</c:v>
              </c:pt>
              <c:pt idx="29">
                <c:v>3.4608321487903595</c:v>
              </c:pt>
              <c:pt idx="30">
                <c:v>3.4598849415779114</c:v>
              </c:pt>
              <c:pt idx="31">
                <c:v>3.4949211180210114</c:v>
              </c:pt>
              <c:pt idx="32">
                <c:v>3.4246134757995605</c:v>
              </c:pt>
              <c:pt idx="33">
                <c:v>3.6198356747627258</c:v>
              </c:pt>
              <c:pt idx="34">
                <c:v>3.6008517146110535</c:v>
              </c:pt>
              <c:pt idx="35">
                <c:v>3.7527028620243073</c:v>
              </c:pt>
              <c:pt idx="36">
                <c:v>3.9857268333435059</c:v>
              </c:pt>
              <c:pt idx="37">
                <c:v>4.1409847140312195</c:v>
              </c:pt>
              <c:pt idx="38">
                <c:v>4.0589084327220917</c:v>
              </c:pt>
              <c:pt idx="39">
                <c:v>3.9306581318378448</c:v>
              </c:pt>
              <c:pt idx="40">
                <c:v>4.3239288330078125</c:v>
              </c:pt>
              <c:pt idx="41">
                <c:v>4.2950620949268341</c:v>
              </c:pt>
              <c:pt idx="42">
                <c:v>3.8816395699977875</c:v>
              </c:pt>
              <c:pt idx="43">
                <c:v>3.8801175951957703</c:v>
              </c:pt>
              <c:pt idx="44">
                <c:v>3.9396931529045105</c:v>
              </c:pt>
              <c:pt idx="45">
                <c:v>3.9216345846652985</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2.3688347266288474</c:v>
              </c:pt>
              <c:pt idx="1">
                <c:v>2.3909181198105216</c:v>
              </c:pt>
              <c:pt idx="2">
                <c:v>2.4162363532232121</c:v>
              </c:pt>
              <c:pt idx="3">
                <c:v>2.4362325640395284</c:v>
              </c:pt>
              <c:pt idx="4">
                <c:v>2.4614369408227503</c:v>
              </c:pt>
              <c:pt idx="5">
                <c:v>2.4814525677356869</c:v>
              </c:pt>
              <c:pt idx="6">
                <c:v>2.4950633950065821</c:v>
              </c:pt>
              <c:pt idx="7">
                <c:v>2.5369997067609802</c:v>
              </c:pt>
              <c:pt idx="8">
                <c:v>2.5586700732819736</c:v>
              </c:pt>
              <c:pt idx="9">
                <c:v>2.5898459147429094</c:v>
              </c:pt>
              <c:pt idx="10">
                <c:v>2.4919790514977649</c:v>
              </c:pt>
              <c:pt idx="11">
                <c:v>2.7447949647903442</c:v>
              </c:pt>
              <c:pt idx="12">
                <c:v>2.8366889953613281</c:v>
              </c:pt>
              <c:pt idx="13">
                <c:v>2.9317256808280945</c:v>
              </c:pt>
              <c:pt idx="14">
                <c:v>3.0880246758460999</c:v>
              </c:pt>
              <c:pt idx="15">
                <c:v>2.9510503709316254</c:v>
              </c:pt>
              <c:pt idx="16">
                <c:v>2.6640179008245468</c:v>
              </c:pt>
              <c:pt idx="17">
                <c:v>3.3088017702102661</c:v>
              </c:pt>
              <c:pt idx="18">
                <c:v>3.9286302477121353</c:v>
              </c:pt>
              <c:pt idx="19">
                <c:v>3.4575497359037399</c:v>
              </c:pt>
              <c:pt idx="20">
                <c:v>3.4167211055755615</c:v>
              </c:pt>
              <c:pt idx="21">
                <c:v>3.3822281956672668</c:v>
              </c:pt>
              <c:pt idx="22">
                <c:v>3.4668236672878265</c:v>
              </c:pt>
              <c:pt idx="23">
                <c:v>3.5547280609607697</c:v>
              </c:pt>
              <c:pt idx="24">
                <c:v>3.3497942984104156</c:v>
              </c:pt>
              <c:pt idx="25">
                <c:v>3.5350408554077148</c:v>
              </c:pt>
              <c:pt idx="26">
                <c:v>4.3810386061668396</c:v>
              </c:pt>
              <c:pt idx="27">
                <c:v>4.7713900208473206</c:v>
              </c:pt>
              <c:pt idx="28">
                <c:v>4.1494991183280945</c:v>
              </c:pt>
              <c:pt idx="29">
                <c:v>4.4409829378128052</c:v>
              </c:pt>
              <c:pt idx="30">
                <c:v>4.2112700939178467</c:v>
              </c:pt>
              <c:pt idx="31">
                <c:v>3.9233047962188721</c:v>
              </c:pt>
              <c:pt idx="32">
                <c:v>3.9673153162002563</c:v>
              </c:pt>
              <c:pt idx="33">
                <c:v>4.3777993321418762</c:v>
              </c:pt>
              <c:pt idx="34">
                <c:v>5.0034728050231934</c:v>
              </c:pt>
              <c:pt idx="35">
                <c:v>5.5929545760154724</c:v>
              </c:pt>
              <c:pt idx="36">
                <c:v>5.9138577580451965</c:v>
              </c:pt>
              <c:pt idx="37">
                <c:v>5.8102383613586426</c:v>
              </c:pt>
              <c:pt idx="38">
                <c:v>5.5896286070346832</c:v>
              </c:pt>
              <c:pt idx="39">
                <c:v>5.734882652759552</c:v>
              </c:pt>
              <c:pt idx="40">
                <c:v>6.5141434669494629</c:v>
              </c:pt>
              <c:pt idx="41">
                <c:v>5.783158540725708</c:v>
              </c:pt>
              <c:pt idx="42">
                <c:v>5.8619027733802795</c:v>
              </c:pt>
              <c:pt idx="43">
                <c:v>6.0600675344467163</c:v>
              </c:pt>
              <c:pt idx="44">
                <c:v>6.0605552196502686</c:v>
              </c:pt>
              <c:pt idx="45">
                <c:v>6.0584937334060669</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5.7124999761581421</c:v>
              </c:pt>
              <c:pt idx="1">
                <c:v>6.045036256313324</c:v>
              </c:pt>
              <c:pt idx="2">
                <c:v>6.3405091166496277</c:v>
              </c:pt>
              <c:pt idx="3">
                <c:v>6.730144202709198</c:v>
              </c:pt>
              <c:pt idx="4">
                <c:v>7.0693728923797607</c:v>
              </c:pt>
              <c:pt idx="5">
                <c:v>7.4454588294029236</c:v>
              </c:pt>
              <c:pt idx="6">
                <c:v>8.4292274117469788</c:v>
              </c:pt>
              <c:pt idx="7">
                <c:v>9.3250139951705933</c:v>
              </c:pt>
              <c:pt idx="8">
                <c:v>9.8061636090278625</c:v>
              </c:pt>
              <c:pt idx="9">
                <c:v>10.455946326255798</c:v>
              </c:pt>
              <c:pt idx="10">
                <c:v>10.509575605392456</c:v>
              </c:pt>
              <c:pt idx="11">
                <c:v>10.111675620079041</c:v>
              </c:pt>
              <c:pt idx="12">
                <c:v>10.126534879207611</c:v>
              </c:pt>
              <c:pt idx="13">
                <c:v>10.274998903274536</c:v>
              </c:pt>
              <c:pt idx="14">
                <c:v>10.462780117988586</c:v>
              </c:pt>
              <c:pt idx="15">
                <c:v>10.53588479757309</c:v>
              </c:pt>
              <c:pt idx="16">
                <c:v>10.35112339258194</c:v>
              </c:pt>
              <c:pt idx="17">
                <c:v>10.455089926719666</c:v>
              </c:pt>
              <c:pt idx="18">
                <c:v>11.058754563331604</c:v>
              </c:pt>
              <c:pt idx="19">
                <c:v>11.560083746910095</c:v>
              </c:pt>
              <c:pt idx="20">
                <c:v>11.727437019348145</c:v>
              </c:pt>
              <c:pt idx="21">
                <c:v>11.452257633209229</c:v>
              </c:pt>
              <c:pt idx="22">
                <c:v>11.312273979187012</c:v>
              </c:pt>
              <c:pt idx="23">
                <c:v>11.475327134132385</c:v>
              </c:pt>
              <c:pt idx="24">
                <c:v>11.540991187095642</c:v>
              </c:pt>
              <c:pt idx="25">
                <c:v>11.66334331035614</c:v>
              </c:pt>
              <c:pt idx="26">
                <c:v>11.771920919418335</c:v>
              </c:pt>
              <c:pt idx="27">
                <c:v>11.690225005149841</c:v>
              </c:pt>
              <c:pt idx="28">
                <c:v>11.896186232566833</c:v>
              </c:pt>
              <c:pt idx="29">
                <c:v>12.376902461051941</c:v>
              </c:pt>
              <c:pt idx="30">
                <c:v>12.300648927688599</c:v>
              </c:pt>
              <c:pt idx="31">
                <c:v>12.159290909767151</c:v>
              </c:pt>
              <c:pt idx="32">
                <c:v>12.097711801528931</c:v>
              </c:pt>
              <c:pt idx="33">
                <c:v>12.296203374862671</c:v>
              </c:pt>
              <c:pt idx="34">
                <c:v>12.84489107131958</c:v>
              </c:pt>
              <c:pt idx="35">
                <c:v>13.347426652908325</c:v>
              </c:pt>
              <c:pt idx="36">
                <c:v>13.985896587371826</c:v>
              </c:pt>
              <c:pt idx="37">
                <c:v>14.202686786651611</c:v>
              </c:pt>
              <c:pt idx="38">
                <c:v>14.090686321258545</c:v>
              </c:pt>
              <c:pt idx="39">
                <c:v>14.360589981079102</c:v>
              </c:pt>
              <c:pt idx="40">
                <c:v>15.77473783493042</c:v>
              </c:pt>
              <c:pt idx="41">
                <c:v>15.728457927703857</c:v>
              </c:pt>
              <c:pt idx="42">
                <c:v>15.30640721321106</c:v>
              </c:pt>
              <c:pt idx="43">
                <c:v>15.802707195281982</c:v>
              </c:pt>
              <c:pt idx="44">
                <c:v>15.977444410324097</c:v>
              </c:pt>
              <c:pt idx="45">
                <c:v>15.910776615142822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1.7859519273042679</c:v>
              </c:pt>
              <c:pt idx="1">
                <c:v>1.7034461349248886</c:v>
              </c:pt>
              <c:pt idx="2">
                <c:v>1.7237315624952316</c:v>
              </c:pt>
              <c:pt idx="3">
                <c:v>1.8511714339256287</c:v>
              </c:pt>
              <c:pt idx="4">
                <c:v>1.8859522640705109</c:v>
              </c:pt>
              <c:pt idx="5">
                <c:v>1.9631915092468262</c:v>
              </c:pt>
              <c:pt idx="6">
                <c:v>2.1113578528165817</c:v>
              </c:pt>
              <c:pt idx="7">
                <c:v>2.2396915704011917</c:v>
              </c:pt>
              <c:pt idx="8">
                <c:v>2.2692487686872482</c:v>
              </c:pt>
              <c:pt idx="9">
                <c:v>2.4302426725625992</c:v>
              </c:pt>
              <c:pt idx="10">
                <c:v>2.5238257199525833</c:v>
              </c:pt>
              <c:pt idx="11">
                <c:v>2.8067085742950439</c:v>
              </c:pt>
              <c:pt idx="12">
                <c:v>3.7950903475284576</c:v>
              </c:pt>
              <c:pt idx="13">
                <c:v>3.3506017923355103</c:v>
              </c:pt>
              <c:pt idx="14">
                <c:v>3.3358592689037323</c:v>
              </c:pt>
              <c:pt idx="15">
                <c:v>3.4001225531101227</c:v>
              </c:pt>
              <c:pt idx="16">
                <c:v>3.4137022495269775</c:v>
              </c:pt>
              <c:pt idx="17">
                <c:v>3.5359935164451599</c:v>
              </c:pt>
              <c:pt idx="18">
                <c:v>4.0911210775375366</c:v>
              </c:pt>
              <c:pt idx="19">
                <c:v>4.3173473477363586</c:v>
              </c:pt>
              <c:pt idx="20">
                <c:v>4.407429575920105</c:v>
              </c:pt>
              <c:pt idx="21">
                <c:v>4.45745649933815</c:v>
              </c:pt>
              <c:pt idx="22">
                <c:v>4.3832830190658569</c:v>
              </c:pt>
              <c:pt idx="23">
                <c:v>4.4983086585998535</c:v>
              </c:pt>
              <c:pt idx="24">
                <c:v>4.6579279005527496</c:v>
              </c:pt>
              <c:pt idx="25">
                <c:v>4.7381320297718048</c:v>
              </c:pt>
              <c:pt idx="26">
                <c:v>4.8394927978515625</c:v>
              </c:pt>
              <c:pt idx="27">
                <c:v>5.1285070478916168</c:v>
              </c:pt>
              <c:pt idx="28">
                <c:v>5.4310081899166107</c:v>
              </c:pt>
              <c:pt idx="29">
                <c:v>5.7693053781986237</c:v>
              </c:pt>
              <c:pt idx="30">
                <c:v>5.6341414153575897</c:v>
              </c:pt>
              <c:pt idx="31">
                <c:v>5.7749735414981842</c:v>
              </c:pt>
              <c:pt idx="32">
                <c:v>5.7417206764221191</c:v>
              </c:pt>
              <c:pt idx="33">
                <c:v>6.0134566128253937</c:v>
              </c:pt>
              <c:pt idx="34">
                <c:v>6.0839278697967529</c:v>
              </c:pt>
              <c:pt idx="35">
                <c:v>5.9806793630123138</c:v>
              </c:pt>
              <c:pt idx="36">
                <c:v>6.0230527818202972</c:v>
              </c:pt>
              <c:pt idx="37">
                <c:v>6.084084689617157</c:v>
              </c:pt>
              <c:pt idx="38">
                <c:v>6.1903320252895355</c:v>
              </c:pt>
              <c:pt idx="39">
                <c:v>6.0576432347297668</c:v>
              </c:pt>
              <c:pt idx="40">
                <c:v>6.8632557094097137</c:v>
              </c:pt>
              <c:pt idx="41">
                <c:v>6.7416328191757202</c:v>
              </c:pt>
              <c:pt idx="42">
                <c:v>6.3251827955245972</c:v>
              </c:pt>
              <c:pt idx="43">
                <c:v>6.2034582495689392</c:v>
              </c:pt>
              <c:pt idx="44">
                <c:v>6.2002326846122742</c:v>
              </c:pt>
              <c:pt idx="45">
                <c:v>6.1496802866458893</c:v>
              </c:pt>
            </c:numLit>
          </c:val>
          <c:smooth val="1"/>
        </c:ser>
        <c:ser>
          <c:idx val="0"/>
          <c:order val="8"/>
          <c:tx>
            <c:v>World</c:v>
          </c:tx>
          <c:spPr>
            <a:ln w="50800">
              <a:solidFill>
                <a:schemeClr val="tx1"/>
              </a:solidFill>
            </a:ln>
          </c:spPr>
          <c:marker>
            <c:symbol val="none"/>
          </c:marker>
          <c:val>
            <c:numLit>
              <c:formatCode>0%</c:formatCode>
              <c:ptCount val="46"/>
              <c:pt idx="0">
                <c:v>4.4408489465713501</c:v>
              </c:pt>
              <c:pt idx="1">
                <c:v>4.5175519585609436</c:v>
              </c:pt>
              <c:pt idx="2">
                <c:v>4.7288623452186584</c:v>
              </c:pt>
              <c:pt idx="3">
                <c:v>4.8911128640174866</c:v>
              </c:pt>
              <c:pt idx="4">
                <c:v>4.9678239226341248</c:v>
              </c:pt>
              <c:pt idx="5">
                <c:v>5.2301425635814667</c:v>
              </c:pt>
              <c:pt idx="6">
                <c:v>5.787129133939743</c:v>
              </c:pt>
              <c:pt idx="7">
                <c:v>6.201947033405304</c:v>
              </c:pt>
              <c:pt idx="8">
                <c:v>6.3349971175193787</c:v>
              </c:pt>
              <c:pt idx="9">
                <c:v>6.5584904253482819</c:v>
              </c:pt>
              <c:pt idx="10">
                <c:v>6.5106604695320129</c:v>
              </c:pt>
              <c:pt idx="11">
                <c:v>6.6320418119430542</c:v>
              </c:pt>
              <c:pt idx="12">
                <c:v>7.0608253479003906</c:v>
              </c:pt>
              <c:pt idx="13">
                <c:v>7.1974610984325409</c:v>
              </c:pt>
              <c:pt idx="14">
                <c:v>7.2684306800365448</c:v>
              </c:pt>
              <c:pt idx="15">
                <c:v>7.4395752251148224</c:v>
              </c:pt>
              <c:pt idx="16">
                <c:v>7.5369312465190887</c:v>
              </c:pt>
              <c:pt idx="17">
                <c:v>7.731206864118576</c:v>
              </c:pt>
              <c:pt idx="18">
                <c:v>8.2167734801769257</c:v>
              </c:pt>
              <c:pt idx="19">
                <c:v>8.8597087860107422</c:v>
              </c:pt>
              <c:pt idx="20">
                <c:v>9.0478141903877258</c:v>
              </c:pt>
              <c:pt idx="21">
                <c:v>9.0040463805198669</c:v>
              </c:pt>
              <c:pt idx="22">
                <c:v>8.8896903395652771</c:v>
              </c:pt>
              <c:pt idx="23">
                <c:v>8.9866565465927124</c:v>
              </c:pt>
              <c:pt idx="24">
                <c:v>9.2095593810081482</c:v>
              </c:pt>
              <c:pt idx="25">
                <c:v>9.4805530905723572</c:v>
              </c:pt>
              <c:pt idx="26">
                <c:v>9.7496479153633118</c:v>
              </c:pt>
              <c:pt idx="27">
                <c:v>9.9943612813949585</c:v>
              </c:pt>
              <c:pt idx="28">
                <c:v>10.042501866817474</c:v>
              </c:pt>
              <c:pt idx="29">
                <c:v>10.5903440117836</c:v>
              </c:pt>
              <c:pt idx="30">
                <c:v>10.308931469917297</c:v>
              </c:pt>
              <c:pt idx="31">
                <c:v>10.235015392303467</c:v>
              </c:pt>
              <c:pt idx="32">
                <c:v>10.281837999820709</c:v>
              </c:pt>
              <c:pt idx="33">
                <c:v>10.499243438243866</c:v>
              </c:pt>
              <c:pt idx="34">
                <c:v>10.884650588035583</c:v>
              </c:pt>
              <c:pt idx="35">
                <c:v>11.204566776752472</c:v>
              </c:pt>
              <c:pt idx="36">
                <c:v>11.497989475727081</c:v>
              </c:pt>
              <c:pt idx="37">
                <c:v>11.589694440364838</c:v>
              </c:pt>
              <c:pt idx="38">
                <c:v>11.535775423049927</c:v>
              </c:pt>
              <c:pt idx="39">
                <c:v>11.622288942337036</c:v>
              </c:pt>
              <c:pt idx="40">
                <c:v>13.204005360603333</c:v>
              </c:pt>
              <c:pt idx="41">
                <c:v>13.097962737083435</c:v>
              </c:pt>
              <c:pt idx="42">
                <c:v>12.214002370834351</c:v>
              </c:pt>
              <c:pt idx="43">
                <c:v>11.984046936035156</c:v>
              </c:pt>
              <c:pt idx="44">
                <c:v>11.902925491333008</c:v>
              </c:pt>
              <c:pt idx="45">
                <c:v>11.882664918899536</c:v>
              </c:pt>
            </c:numLit>
          </c:val>
          <c:smooth val="0"/>
        </c:ser>
        <c:dLbls>
          <c:showLegendKey val="0"/>
          <c:showVal val="0"/>
          <c:showCatName val="0"/>
          <c:showSerName val="0"/>
          <c:showPercent val="0"/>
          <c:showBubbleSize val="0"/>
        </c:dLbls>
        <c:smooth val="0"/>
        <c:axId val="374090592"/>
        <c:axId val="374080008"/>
      </c:lineChart>
      <c:catAx>
        <c:axId val="3740905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0008"/>
        <c:crossesAt val="0"/>
        <c:auto val="0"/>
        <c:lblAlgn val="ctr"/>
        <c:lblOffset val="100"/>
        <c:tickLblSkip val="5"/>
        <c:tickMarkSkip val="5"/>
        <c:noMultiLvlLbl val="0"/>
      </c:catAx>
      <c:valAx>
        <c:axId val="374080008"/>
        <c:scaling>
          <c:orientation val="minMax"/>
          <c:max val="20"/>
          <c:min val="0"/>
        </c:scaling>
        <c:delete val="0"/>
        <c:axPos val="l"/>
        <c:majorGridlines>
          <c:spPr>
            <a:ln w="12700">
              <a:solidFill>
                <a:srgbClr val="000000"/>
              </a:solidFill>
              <a:prstDash val="sysDash"/>
            </a:ln>
          </c:spPr>
        </c:majorGridlines>
        <c:title>
          <c:tx>
            <c:rich>
              <a:bodyPr/>
              <a:lstStyle/>
              <a:p>
                <a:pPr>
                  <a:defRPr sz="1200"/>
                </a:pPr>
                <a:r>
                  <a:rPr lang="fr-FR" sz="1200" baseline="0"/>
                  <a:t>Total gross national financial assets (% net domestic product)</a:t>
                </a:r>
                <a:endParaRPr lang="fr-FR" sz="1200"/>
              </a:p>
            </c:rich>
          </c:tx>
          <c:layout>
            <c:manualLayout>
              <c:xMode val="edge"/>
              <c:yMode val="edge"/>
              <c:x val="1.8339895013123357E-4"/>
              <c:y val="6.079102532098015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0592"/>
        <c:crossesAt val="1"/>
        <c:crossBetween val="midCat"/>
        <c:majorUnit val="2"/>
      </c:valAx>
      <c:spPr>
        <a:noFill/>
        <a:ln w="25400">
          <a:solidFill>
            <a:srgbClr val="000000"/>
          </a:solidFill>
        </a:ln>
      </c:spPr>
    </c:plotArea>
    <c:legend>
      <c:legendPos val="l"/>
      <c:layout>
        <c:manualLayout>
          <c:xMode val="edge"/>
          <c:yMode val="edge"/>
          <c:x val="0.15193143044619423"/>
          <c:y val="7.7655612416750078E-2"/>
          <c:w val="0.52727245164028869"/>
          <c:h val="0.16602882235115973"/>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17. The Rise of Gross Financial Assets </a:t>
            </a:r>
            <a:r>
              <a:rPr lang="fr-FR" sz="1800" b="0" baseline="0">
                <a:latin typeface="Arial Narrow" panose="020B0606020202030204" pitchFamily="34" charset="0"/>
                <a:cs typeface="Arial" panose="020B0604020202020204" pitchFamily="34" charset="0"/>
              </a:rPr>
              <a:t>(% domestic capital)</a:t>
            </a:r>
          </a:p>
        </c:rich>
      </c:tx>
      <c:layout>
        <c:manualLayout>
          <c:xMode val="edge"/>
          <c:yMode val="edge"/>
          <c:x val="0.15147697639000338"/>
          <c:y val="2.203357478473859E-3"/>
        </c:manualLayout>
      </c:layout>
      <c:overlay val="0"/>
      <c:spPr>
        <a:noFill/>
        <a:ln w="25400">
          <a:noFill/>
        </a:ln>
      </c:spPr>
    </c:title>
    <c:autoTitleDeleted val="0"/>
    <c:plotArea>
      <c:layout>
        <c:manualLayout>
          <c:layoutTarget val="inner"/>
          <c:xMode val="edge"/>
          <c:yMode val="edge"/>
          <c:x val="0.11575218722659668"/>
          <c:y val="6.1171329365642214E-2"/>
          <c:w val="0.85104352580927378"/>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1.3040881250587182</c:v>
              </c:pt>
              <c:pt idx="1">
                <c:v>1.3165954667690662</c:v>
              </c:pt>
              <c:pt idx="2">
                <c:v>1.3234164103659665</c:v>
              </c:pt>
              <c:pt idx="3">
                <c:v>1.3393365659842644</c:v>
              </c:pt>
              <c:pt idx="4">
                <c:v>1.3772253489832635</c:v>
              </c:pt>
              <c:pt idx="5">
                <c:v>1.4339837411236998</c:v>
              </c:pt>
              <c:pt idx="6">
                <c:v>1.4653226635866399</c:v>
              </c:pt>
              <c:pt idx="7">
                <c:v>1.4794144545225048</c:v>
              </c:pt>
              <c:pt idx="8">
                <c:v>1.4481718896371265</c:v>
              </c:pt>
              <c:pt idx="9">
                <c:v>1.4535894067900137</c:v>
              </c:pt>
              <c:pt idx="10">
                <c:v>1.4517550729445656</c:v>
              </c:pt>
              <c:pt idx="11">
                <c:v>1.4509220141925727</c:v>
              </c:pt>
              <c:pt idx="12">
                <c:v>1.544355942410186</c:v>
              </c:pt>
              <c:pt idx="13">
                <c:v>1.5832731697137676</c:v>
              </c:pt>
              <c:pt idx="14">
                <c:v>1.6257767916040602</c:v>
              </c:pt>
              <c:pt idx="15">
                <c:v>1.7350848027845762</c:v>
              </c:pt>
              <c:pt idx="16">
                <c:v>1.8796706415133311</c:v>
              </c:pt>
              <c:pt idx="17">
                <c:v>1.9800544731379079</c:v>
              </c:pt>
              <c:pt idx="18">
                <c:v>2.0371543136311532</c:v>
              </c:pt>
              <c:pt idx="19">
                <c:v>2.1007186459856655</c:v>
              </c:pt>
              <c:pt idx="20">
                <c:v>2.1374077068035175</c:v>
              </c:pt>
              <c:pt idx="21">
                <c:v>2.1599230764342376</c:v>
              </c:pt>
              <c:pt idx="22">
                <c:v>2.0936371315193334</c:v>
              </c:pt>
              <c:pt idx="23">
                <c:v>2.033253390254381</c:v>
              </c:pt>
              <c:pt idx="24">
                <c:v>2.0421246450223558</c:v>
              </c:pt>
              <c:pt idx="25">
                <c:v>2.0822958750460163</c:v>
              </c:pt>
              <c:pt idx="26">
                <c:v>2.1075905576776099</c:v>
              </c:pt>
              <c:pt idx="27">
                <c:v>2.1463572526151049</c:v>
              </c:pt>
              <c:pt idx="28">
                <c:v>2.2621715267610814</c:v>
              </c:pt>
              <c:pt idx="29">
                <c:v>2.3380995557088022</c:v>
              </c:pt>
              <c:pt idx="30">
                <c:v>2.3695092723148146</c:v>
              </c:pt>
              <c:pt idx="31">
                <c:v>2.4676373872801514</c:v>
              </c:pt>
              <c:pt idx="32">
                <c:v>2.5288431822047297</c:v>
              </c:pt>
              <c:pt idx="33">
                <c:v>2.5179479049268831</c:v>
              </c:pt>
              <c:pt idx="34">
                <c:v>2.5869486374068655</c:v>
              </c:pt>
              <c:pt idx="35">
                <c:v>2.6278019151392145</c:v>
              </c:pt>
              <c:pt idx="36">
                <c:v>2.6485315283534927</c:v>
              </c:pt>
              <c:pt idx="37">
                <c:v>2.6159299461125225</c:v>
              </c:pt>
              <c:pt idx="38">
                <c:v>2.5784505068306354</c:v>
              </c:pt>
              <c:pt idx="39">
                <c:v>2.5767914787981661</c:v>
              </c:pt>
              <c:pt idx="40">
                <c:v>2.6654849670039455</c:v>
              </c:pt>
              <c:pt idx="41">
                <c:v>2.7492255308344222</c:v>
              </c:pt>
              <c:pt idx="42">
                <c:v>2.6008363961898224</c:v>
              </c:pt>
              <c:pt idx="43">
                <c:v>2.5043707288842025</c:v>
              </c:pt>
              <c:pt idx="44">
                <c:v>2.5071814794467859</c:v>
              </c:pt>
              <c:pt idx="45">
                <c:v>2.50581360794417</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1.3456925391498311</c:v>
              </c:pt>
              <c:pt idx="1">
                <c:v>1.3272965378096444</c:v>
              </c:pt>
              <c:pt idx="2">
                <c:v>1.3604828303749061</c:v>
              </c:pt>
              <c:pt idx="3">
                <c:v>1.4158522709230981</c:v>
              </c:pt>
              <c:pt idx="4">
                <c:v>1.4546423159652326</c:v>
              </c:pt>
              <c:pt idx="5">
                <c:v>1.5150287014888908</c:v>
              </c:pt>
              <c:pt idx="6">
                <c:v>1.5697658810135895</c:v>
              </c:pt>
              <c:pt idx="7">
                <c:v>1.6042450471453638</c:v>
              </c:pt>
              <c:pt idx="8">
                <c:v>1.6221268097642125</c:v>
              </c:pt>
              <c:pt idx="9">
                <c:v>1.6260346674537596</c:v>
              </c:pt>
              <c:pt idx="10">
                <c:v>1.6630212257289252</c:v>
              </c:pt>
              <c:pt idx="11">
                <c:v>1.7180283681803741</c:v>
              </c:pt>
              <c:pt idx="12">
                <c:v>1.782312064580452</c:v>
              </c:pt>
              <c:pt idx="13">
                <c:v>1.874678688629837</c:v>
              </c:pt>
              <c:pt idx="14">
                <c:v>1.9009493735717287</c:v>
              </c:pt>
              <c:pt idx="15">
                <c:v>1.9116345647172008</c:v>
              </c:pt>
              <c:pt idx="16">
                <c:v>1.9309568801504979</c:v>
              </c:pt>
              <c:pt idx="17">
                <c:v>1.8943619339889255</c:v>
              </c:pt>
              <c:pt idx="18">
                <c:v>1.8903070682732439</c:v>
              </c:pt>
              <c:pt idx="19">
                <c:v>1.9220579313354611</c:v>
              </c:pt>
              <c:pt idx="20">
                <c:v>1.9092532647184965</c:v>
              </c:pt>
              <c:pt idx="21">
                <c:v>1.8886177365634955</c:v>
              </c:pt>
              <c:pt idx="22">
                <c:v>1.8995643606622716</c:v>
              </c:pt>
              <c:pt idx="23">
                <c:v>1.9052918518231372</c:v>
              </c:pt>
              <c:pt idx="24">
                <c:v>1.8873067869726938</c:v>
              </c:pt>
              <c:pt idx="25">
                <c:v>1.8753493445949363</c:v>
              </c:pt>
              <c:pt idx="26">
                <c:v>1.8649644614255148</c:v>
              </c:pt>
              <c:pt idx="27">
                <c:v>1.9243478861575936</c:v>
              </c:pt>
              <c:pt idx="28">
                <c:v>1.9857998015911977</c:v>
              </c:pt>
              <c:pt idx="29">
                <c:v>2.2350424428071616</c:v>
              </c:pt>
              <c:pt idx="30">
                <c:v>2.2648044193865582</c:v>
              </c:pt>
              <c:pt idx="31">
                <c:v>2.2010418581645301</c:v>
              </c:pt>
              <c:pt idx="32">
                <c:v>2.2100075059566699</c:v>
              </c:pt>
              <c:pt idx="33">
                <c:v>2.1825738067112668</c:v>
              </c:pt>
              <c:pt idx="34">
                <c:v>2.1205248825325413</c:v>
              </c:pt>
              <c:pt idx="35">
                <c:v>2.0777633215060152</c:v>
              </c:pt>
              <c:pt idx="36">
                <c:v>2.0371246024025758</c:v>
              </c:pt>
              <c:pt idx="37">
                <c:v>2.0078965302108429</c:v>
              </c:pt>
              <c:pt idx="38">
                <c:v>1.9448812021220017</c:v>
              </c:pt>
              <c:pt idx="39">
                <c:v>1.9150919059991311</c:v>
              </c:pt>
              <c:pt idx="40">
                <c:v>1.8963120494114309</c:v>
              </c:pt>
              <c:pt idx="41">
                <c:v>1.8328612808203291</c:v>
              </c:pt>
              <c:pt idx="42">
                <c:v>1.792870217797726</c:v>
              </c:pt>
              <c:pt idx="43">
                <c:v>1.7776478936965856</c:v>
              </c:pt>
              <c:pt idx="44">
                <c:v>1.777357408217765</c:v>
              </c:pt>
              <c:pt idx="45">
                <c:v>1.7774442273626856</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0.73919830113202312</c:v>
              </c:pt>
              <c:pt idx="1">
                <c:v>0.74165573343329427</c:v>
              </c:pt>
              <c:pt idx="2">
                <c:v>0.8228718828308883</c:v>
              </c:pt>
              <c:pt idx="3">
                <c:v>0.93840786814784216</c:v>
              </c:pt>
              <c:pt idx="4">
                <c:v>1.0283732877090235</c:v>
              </c:pt>
              <c:pt idx="5">
                <c:v>1.0467244901388297</c:v>
              </c:pt>
              <c:pt idx="6">
                <c:v>1.1571082907814787</c:v>
              </c:pt>
              <c:pt idx="7">
                <c:v>1.3077837153847698</c:v>
              </c:pt>
              <c:pt idx="8">
                <c:v>1.1542496861488407</c:v>
              </c:pt>
              <c:pt idx="9">
                <c:v>1.1132570318700101</c:v>
              </c:pt>
              <c:pt idx="10">
                <c:v>1.0790073095321608</c:v>
              </c:pt>
              <c:pt idx="11">
                <c:v>1.066974169690158</c:v>
              </c:pt>
              <c:pt idx="12">
                <c:v>1.3124939194670746</c:v>
              </c:pt>
              <c:pt idx="13">
                <c:v>1.1193787452890032</c:v>
              </c:pt>
              <c:pt idx="14">
                <c:v>1.0636054125922694</c:v>
              </c:pt>
              <c:pt idx="15">
                <c:v>1.1347445966165075</c:v>
              </c:pt>
              <c:pt idx="16">
                <c:v>1.0988417882654211</c:v>
              </c:pt>
              <c:pt idx="17">
                <c:v>1.0411977246796025</c:v>
              </c:pt>
              <c:pt idx="18">
                <c:v>1.0183485941101997</c:v>
              </c:pt>
              <c:pt idx="19">
                <c:v>1.0600198729652792</c:v>
              </c:pt>
              <c:pt idx="20">
                <c:v>1.0495112696288782</c:v>
              </c:pt>
              <c:pt idx="21">
                <c:v>1.0625478735629625</c:v>
              </c:pt>
              <c:pt idx="22">
                <c:v>1.1491652693487509</c:v>
              </c:pt>
              <c:pt idx="23">
                <c:v>1.2898099704739376</c:v>
              </c:pt>
              <c:pt idx="24">
                <c:v>1.2064191998049911</c:v>
              </c:pt>
              <c:pt idx="25">
                <c:v>1.1792443016209859</c:v>
              </c:pt>
              <c:pt idx="26">
                <c:v>1.209746961834042</c:v>
              </c:pt>
              <c:pt idx="27">
                <c:v>1.2321183756922984</c:v>
              </c:pt>
              <c:pt idx="28">
                <c:v>1.3330968308604674</c:v>
              </c:pt>
              <c:pt idx="29">
                <c:v>1.3001650292170841</c:v>
              </c:pt>
              <c:pt idx="30">
                <c:v>1.2740397799696044</c:v>
              </c:pt>
              <c:pt idx="31">
                <c:v>1.2903045041290599</c:v>
              </c:pt>
              <c:pt idx="32">
                <c:v>1.3574044057967034</c:v>
              </c:pt>
              <c:pt idx="33">
                <c:v>1.3243056137391584</c:v>
              </c:pt>
              <c:pt idx="34">
                <c:v>1.2984049334883208</c:v>
              </c:pt>
              <c:pt idx="35">
                <c:v>1.3721448057255767</c:v>
              </c:pt>
              <c:pt idx="36">
                <c:v>1.3933260596156376</c:v>
              </c:pt>
              <c:pt idx="37">
                <c:v>1.3080432041130345</c:v>
              </c:pt>
              <c:pt idx="38">
                <c:v>1.3864448586380107</c:v>
              </c:pt>
              <c:pt idx="39">
                <c:v>1.3410446348312628</c:v>
              </c:pt>
              <c:pt idx="40">
                <c:v>1.3725679114635734</c:v>
              </c:pt>
              <c:pt idx="41">
                <c:v>1.2961441061238179</c:v>
              </c:pt>
              <c:pt idx="42">
                <c:v>1.2988660856167031</c:v>
              </c:pt>
              <c:pt idx="43">
                <c:v>1.2919313772356491</c:v>
              </c:pt>
              <c:pt idx="44">
                <c:v>1.2887753829316229</c:v>
              </c:pt>
              <c:pt idx="45">
                <c:v>1.2867463211702079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1.536897718217678</c:v>
              </c:pt>
              <c:pt idx="1">
                <c:v>1.6073670079477469</c:v>
              </c:pt>
              <c:pt idx="2">
                <c:v>1.5369833309993115</c:v>
              </c:pt>
              <c:pt idx="3">
                <c:v>1.4502035802298698</c:v>
              </c:pt>
              <c:pt idx="4">
                <c:v>1.3250099918420022</c:v>
              </c:pt>
              <c:pt idx="5">
                <c:v>1.3104316319390681</c:v>
              </c:pt>
              <c:pt idx="6">
                <c:v>1.3804481921863128</c:v>
              </c:pt>
              <c:pt idx="7">
                <c:v>1.6909048725614675</c:v>
              </c:pt>
              <c:pt idx="8">
                <c:v>1.7549059281584347</c:v>
              </c:pt>
              <c:pt idx="9">
                <c:v>1.6771636699092396</c:v>
              </c:pt>
              <c:pt idx="10">
                <c:v>1.5725974919082466</c:v>
              </c:pt>
              <c:pt idx="11">
                <c:v>1.5198696760202106</c:v>
              </c:pt>
              <c:pt idx="12">
                <c:v>1.6729039534340997</c:v>
              </c:pt>
              <c:pt idx="13">
                <c:v>1.5347606996609129</c:v>
              </c:pt>
              <c:pt idx="14">
                <c:v>1.5829419270103842</c:v>
              </c:pt>
              <c:pt idx="15">
                <c:v>1.5110636488912015</c:v>
              </c:pt>
              <c:pt idx="16">
                <c:v>1.506701471302186</c:v>
              </c:pt>
              <c:pt idx="17">
                <c:v>1.5275969500174342</c:v>
              </c:pt>
              <c:pt idx="18">
                <c:v>1.6024775028755722</c:v>
              </c:pt>
              <c:pt idx="19">
                <c:v>1.6386535464035399</c:v>
              </c:pt>
              <c:pt idx="20">
                <c:v>1.5609630001463606</c:v>
              </c:pt>
              <c:pt idx="21">
                <c:v>1.5906884582620278</c:v>
              </c:pt>
              <c:pt idx="22">
                <c:v>1.5243827697266408</c:v>
              </c:pt>
              <c:pt idx="23">
                <c:v>1.5237351348708106</c:v>
              </c:pt>
              <c:pt idx="24">
                <c:v>1.4917442547422213</c:v>
              </c:pt>
              <c:pt idx="25">
                <c:v>1.5154566082852656</c:v>
              </c:pt>
              <c:pt idx="26">
                <c:v>1.551876131627892</c:v>
              </c:pt>
              <c:pt idx="27">
                <c:v>1.5581330497321175</c:v>
              </c:pt>
              <c:pt idx="28">
                <c:v>1.5835129805581223</c:v>
              </c:pt>
              <c:pt idx="29">
                <c:v>1.6689446858041619</c:v>
              </c:pt>
              <c:pt idx="30">
                <c:v>1.5671387756641284</c:v>
              </c:pt>
              <c:pt idx="31">
                <c:v>1.5407897542985451</c:v>
              </c:pt>
              <c:pt idx="32">
                <c:v>1.4839833152554864</c:v>
              </c:pt>
              <c:pt idx="33">
                <c:v>1.582297362114732</c:v>
              </c:pt>
              <c:pt idx="34">
                <c:v>1.6468466608981618</c:v>
              </c:pt>
              <c:pt idx="35">
                <c:v>1.7175654277049193</c:v>
              </c:pt>
              <c:pt idx="36">
                <c:v>1.7431204084711875</c:v>
              </c:pt>
              <c:pt idx="37">
                <c:v>1.7386158430360656</c:v>
              </c:pt>
              <c:pt idx="38">
                <c:v>1.7767345700147503</c:v>
              </c:pt>
              <c:pt idx="39">
                <c:v>1.7984831719541268</c:v>
              </c:pt>
              <c:pt idx="40">
                <c:v>1.8861773220901319</c:v>
              </c:pt>
              <c:pt idx="41">
                <c:v>1.9271160893155801</c:v>
              </c:pt>
              <c:pt idx="42">
                <c:v>1.6046845745021034</c:v>
              </c:pt>
              <c:pt idx="43">
                <c:v>1.645191439285403</c:v>
              </c:pt>
              <c:pt idx="44">
                <c:v>1.6182229080731665</c:v>
              </c:pt>
              <c:pt idx="45">
                <c:v>1.6182481229038437</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0.33084172160537184</c:v>
              </c:pt>
              <c:pt idx="1">
                <c:v>0.29527577959375295</c:v>
              </c:pt>
              <c:pt idx="2">
                <c:v>0.27715723983728779</c:v>
              </c:pt>
              <c:pt idx="3">
                <c:v>0.27744969682853854</c:v>
              </c:pt>
              <c:pt idx="4">
                <c:v>0.26491002993492146</c:v>
              </c:pt>
              <c:pt idx="5">
                <c:v>0.27638950942906787</c:v>
              </c:pt>
              <c:pt idx="6">
                <c:v>0.37272738709613973</c:v>
              </c:pt>
              <c:pt idx="7">
                <c:v>0.46913826499798567</c:v>
              </c:pt>
              <c:pt idx="8">
                <c:v>0.43693981814022403</c:v>
              </c:pt>
              <c:pt idx="9">
                <c:v>0.49206788398222845</c:v>
              </c:pt>
              <c:pt idx="10">
                <c:v>0.53097531991989444</c:v>
              </c:pt>
              <c:pt idx="11">
                <c:v>0.5465545575850731</c:v>
              </c:pt>
              <c:pt idx="12">
                <c:v>0.70995114264184511</c:v>
              </c:pt>
              <c:pt idx="13">
                <c:v>0.59454198079482901</c:v>
              </c:pt>
              <c:pt idx="14">
                <c:v>0.61682973053492895</c:v>
              </c:pt>
              <c:pt idx="15">
                <c:v>0.64970318708916575</c:v>
              </c:pt>
              <c:pt idx="16">
                <c:v>0.64133078794779197</c:v>
              </c:pt>
              <c:pt idx="17">
                <c:v>0.64339501111454611</c:v>
              </c:pt>
              <c:pt idx="18">
                <c:v>0.6313087786928897</c:v>
              </c:pt>
              <c:pt idx="19">
                <c:v>0.71428375343788397</c:v>
              </c:pt>
              <c:pt idx="20">
                <c:v>0.71931860619775367</c:v>
              </c:pt>
              <c:pt idx="21">
                <c:v>0.66732836059169531</c:v>
              </c:pt>
              <c:pt idx="22">
                <c:v>0.64466681490984834</c:v>
              </c:pt>
              <c:pt idx="23">
                <c:v>0.66936759583684835</c:v>
              </c:pt>
              <c:pt idx="24">
                <c:v>0.70097538621139643</c:v>
              </c:pt>
              <c:pt idx="25">
                <c:v>0.72494511072845447</c:v>
              </c:pt>
              <c:pt idx="26">
                <c:v>0.7106598746026187</c:v>
              </c:pt>
              <c:pt idx="27">
                <c:v>0.76388552344828786</c:v>
              </c:pt>
              <c:pt idx="28">
                <c:v>0.79779648325780661</c:v>
              </c:pt>
              <c:pt idx="29">
                <c:v>0.8649607761572331</c:v>
              </c:pt>
              <c:pt idx="30">
                <c:v>0.89173665045866479</c:v>
              </c:pt>
              <c:pt idx="31">
                <c:v>0.92232235882541069</c:v>
              </c:pt>
              <c:pt idx="32">
                <c:v>0.89105329482406503</c:v>
              </c:pt>
              <c:pt idx="33">
                <c:v>0.94927999746403346</c:v>
              </c:pt>
              <c:pt idx="34">
                <c:v>0.94145452554124354</c:v>
              </c:pt>
              <c:pt idx="35">
                <c:v>0.9532509433201235</c:v>
              </c:pt>
              <c:pt idx="36">
                <c:v>0.98651179753002494</c:v>
              </c:pt>
              <c:pt idx="37">
                <c:v>1.0130229971351858</c:v>
              </c:pt>
              <c:pt idx="38">
                <c:v>1.0005762073296105</c:v>
              </c:pt>
              <c:pt idx="39">
                <c:v>0.95861306539062274</c:v>
              </c:pt>
              <c:pt idx="40">
                <c:v>1.0019406937085018</c:v>
              </c:pt>
              <c:pt idx="41">
                <c:v>1.0350681569786677</c:v>
              </c:pt>
              <c:pt idx="42">
                <c:v>0.91372616006820961</c:v>
              </c:pt>
              <c:pt idx="43">
                <c:v>0.93402526766059468</c:v>
              </c:pt>
              <c:pt idx="44">
                <c:v>0.92499329385252271</c:v>
              </c:pt>
              <c:pt idx="45">
                <c:v>0.91593072655232977</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0.55243775821401087</c:v>
              </c:pt>
              <c:pt idx="1">
                <c:v>0.55357991420232011</c:v>
              </c:pt>
              <c:pt idx="2">
                <c:v>0.5563818531061322</c:v>
              </c:pt>
              <c:pt idx="3">
                <c:v>0.55794033065491522</c:v>
              </c:pt>
              <c:pt idx="4">
                <c:v>0.56081704508946417</c:v>
              </c:pt>
              <c:pt idx="5">
                <c:v>0.56127575406379204</c:v>
              </c:pt>
              <c:pt idx="6">
                <c:v>0.55979633564677278</c:v>
              </c:pt>
              <c:pt idx="7">
                <c:v>0.56502034996846506</c:v>
              </c:pt>
              <c:pt idx="8">
                <c:v>0.56708981273640102</c:v>
              </c:pt>
              <c:pt idx="9">
                <c:v>0.57201570294690496</c:v>
              </c:pt>
              <c:pt idx="10">
                <c:v>0.57325283003997918</c:v>
              </c:pt>
              <c:pt idx="11">
                <c:v>0.62233548618531986</c:v>
              </c:pt>
              <c:pt idx="12">
                <c:v>0.67268410656802846</c:v>
              </c:pt>
              <c:pt idx="13">
                <c:v>0.66606927948885253</c:v>
              </c:pt>
              <c:pt idx="14">
                <c:v>0.71848935783083812</c:v>
              </c:pt>
              <c:pt idx="15">
                <c:v>0.76192324610905282</c:v>
              </c:pt>
              <c:pt idx="16">
                <c:v>0.67157030716118415</c:v>
              </c:pt>
              <c:pt idx="17">
                <c:v>0.82133597261716396</c:v>
              </c:pt>
              <c:pt idx="18">
                <c:v>0.92558937066389857</c:v>
              </c:pt>
              <c:pt idx="19">
                <c:v>0.85615443396866908</c:v>
              </c:pt>
              <c:pt idx="20">
                <c:v>1.0021307950548717</c:v>
              </c:pt>
              <c:pt idx="21">
                <c:v>0.89162414625003672</c:v>
              </c:pt>
              <c:pt idx="22">
                <c:v>0.81752090225930829</c:v>
              </c:pt>
              <c:pt idx="23">
                <c:v>0.81361356377843941</c:v>
              </c:pt>
              <c:pt idx="24">
                <c:v>0.78479233890427558</c:v>
              </c:pt>
              <c:pt idx="25">
                <c:v>0.81931113932212019</c:v>
              </c:pt>
              <c:pt idx="26">
                <c:v>0.90429551012847553</c:v>
              </c:pt>
              <c:pt idx="27">
                <c:v>0.87704123824741287</c:v>
              </c:pt>
              <c:pt idx="28">
                <c:v>0.83255045312185483</c:v>
              </c:pt>
              <c:pt idx="29">
                <c:v>0.83808671096668397</c:v>
              </c:pt>
              <c:pt idx="30">
                <c:v>0.84780245741247884</c:v>
              </c:pt>
              <c:pt idx="31">
                <c:v>0.93070670447967918</c:v>
              </c:pt>
              <c:pt idx="32">
                <c:v>0.95243605419274158</c:v>
              </c:pt>
              <c:pt idx="33">
                <c:v>1.0169319685717222</c:v>
              </c:pt>
              <c:pt idx="34">
                <c:v>1.144887399863679</c:v>
              </c:pt>
              <c:pt idx="35">
                <c:v>1.2615803527867482</c:v>
              </c:pt>
              <c:pt idx="36">
                <c:v>1.3383194594303531</c:v>
              </c:pt>
              <c:pt idx="37">
                <c:v>1.3739353369525986</c:v>
              </c:pt>
              <c:pt idx="38">
                <c:v>1.377070567534227</c:v>
              </c:pt>
              <c:pt idx="39">
                <c:v>1.422468242332376</c:v>
              </c:pt>
              <c:pt idx="40">
                <c:v>1.5254339695622239</c:v>
              </c:pt>
              <c:pt idx="41">
                <c:v>1.4371091860120244</c:v>
              </c:pt>
              <c:pt idx="42">
                <c:v>1.4297626806771371</c:v>
              </c:pt>
              <c:pt idx="43">
                <c:v>1.5158501070551433</c:v>
              </c:pt>
              <c:pt idx="44">
                <c:v>1.5195608448462443</c:v>
              </c:pt>
              <c:pt idx="45">
                <c:v>1.5181225716976852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1.1905811118475236</c:v>
              </c:pt>
              <c:pt idx="1">
                <c:v>1.2065193665748519</c:v>
              </c:pt>
              <c:pt idx="2">
                <c:v>1.2281347611900142</c:v>
              </c:pt>
              <c:pt idx="3">
                <c:v>1.2803489525214986</c:v>
              </c:pt>
              <c:pt idx="4">
                <c:v>1.3771201523219567</c:v>
              </c:pt>
              <c:pt idx="5">
                <c:v>1.4677905385575809</c:v>
              </c:pt>
              <c:pt idx="6">
                <c:v>1.5393038111968613</c:v>
              </c:pt>
              <c:pt idx="7">
                <c:v>1.5085966644197626</c:v>
              </c:pt>
              <c:pt idx="8">
                <c:v>1.4830782540435756</c:v>
              </c:pt>
              <c:pt idx="9">
                <c:v>1.5030294554640042</c:v>
              </c:pt>
              <c:pt idx="10">
                <c:v>1.4682223680810496</c:v>
              </c:pt>
              <c:pt idx="11">
                <c:v>1.460741336334852</c:v>
              </c:pt>
              <c:pt idx="12">
                <c:v>1.5351412352905884</c:v>
              </c:pt>
              <c:pt idx="13">
                <c:v>1.575005840059269</c:v>
              </c:pt>
              <c:pt idx="14">
                <c:v>1.6083440998317919</c:v>
              </c:pt>
              <c:pt idx="15">
                <c:v>1.6148735174754378</c:v>
              </c:pt>
              <c:pt idx="16">
                <c:v>1.6359169977002985</c:v>
              </c:pt>
              <c:pt idx="17">
                <c:v>1.6814684241044358</c:v>
              </c:pt>
              <c:pt idx="18">
                <c:v>1.7373742547653666</c:v>
              </c:pt>
              <c:pt idx="19">
                <c:v>1.7347919623789565</c:v>
              </c:pt>
              <c:pt idx="20">
                <c:v>1.7773600561777818</c:v>
              </c:pt>
              <c:pt idx="21">
                <c:v>1.7892763179705597</c:v>
              </c:pt>
              <c:pt idx="22">
                <c:v>1.8180452553338253</c:v>
              </c:pt>
              <c:pt idx="23">
                <c:v>1.8593106046623098</c:v>
              </c:pt>
              <c:pt idx="24">
                <c:v>1.9023694285168353</c:v>
              </c:pt>
              <c:pt idx="25">
                <c:v>1.8832313113200356</c:v>
              </c:pt>
              <c:pt idx="26">
                <c:v>1.8792581121315579</c:v>
              </c:pt>
              <c:pt idx="27">
                <c:v>1.8356841602487575</c:v>
              </c:pt>
              <c:pt idx="28">
                <c:v>1.8936848645472539</c:v>
              </c:pt>
              <c:pt idx="29">
                <c:v>1.9554970977084603</c:v>
              </c:pt>
              <c:pt idx="30">
                <c:v>1.9272519163755517</c:v>
              </c:pt>
              <c:pt idx="31">
                <c:v>1.9259320289350355</c:v>
              </c:pt>
              <c:pt idx="32">
                <c:v>1.9164871475979872</c:v>
              </c:pt>
              <c:pt idx="33">
                <c:v>1.8911045801722652</c:v>
              </c:pt>
              <c:pt idx="34">
                <c:v>1.8901223373318627</c:v>
              </c:pt>
              <c:pt idx="35">
                <c:v>1.8968514385100468</c:v>
              </c:pt>
              <c:pt idx="36">
                <c:v>1.919417081430967</c:v>
              </c:pt>
              <c:pt idx="37">
                <c:v>1.914201956155837</c:v>
              </c:pt>
              <c:pt idx="38">
                <c:v>1.8881590923743521</c:v>
              </c:pt>
              <c:pt idx="39">
                <c:v>1.8754871441279033</c:v>
              </c:pt>
              <c:pt idx="40">
                <c:v>1.9145373949137765</c:v>
              </c:pt>
              <c:pt idx="41">
                <c:v>1.8857502881081729</c:v>
              </c:pt>
              <c:pt idx="42">
                <c:v>1.8635052870367748</c:v>
              </c:pt>
              <c:pt idx="43">
                <c:v>1.9450380712566591</c:v>
              </c:pt>
              <c:pt idx="44">
                <c:v>1.9273767955015508</c:v>
              </c:pt>
              <c:pt idx="45">
                <c:v>1.9134981685254764</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0.40965836902728942</c:v>
              </c:pt>
              <c:pt idx="1">
                <c:v>0.39239316856465833</c:v>
              </c:pt>
              <c:pt idx="2">
                <c:v>0.38797394884844005</c:v>
              </c:pt>
              <c:pt idx="3">
                <c:v>0.41676556139318777</c:v>
              </c:pt>
              <c:pt idx="4">
                <c:v>0.42278529837837447</c:v>
              </c:pt>
              <c:pt idx="5">
                <c:v>0.43253197834814011</c:v>
              </c:pt>
              <c:pt idx="6">
                <c:v>0.46185064549843463</c:v>
              </c:pt>
              <c:pt idx="7">
                <c:v>0.48738166829180019</c:v>
              </c:pt>
              <c:pt idx="8">
                <c:v>0.49263648612837124</c:v>
              </c:pt>
              <c:pt idx="9">
                <c:v>0.52814479375248635</c:v>
              </c:pt>
              <c:pt idx="10">
                <c:v>0.54936814145628821</c:v>
              </c:pt>
              <c:pt idx="11">
                <c:v>0.63504933798841701</c:v>
              </c:pt>
              <c:pt idx="12">
                <c:v>0.86807252876494312</c:v>
              </c:pt>
              <c:pt idx="13">
                <c:v>0.77471752338991118</c:v>
              </c:pt>
              <c:pt idx="14">
                <c:v>0.76809686125482834</c:v>
              </c:pt>
              <c:pt idx="15">
                <c:v>0.79093979962770034</c:v>
              </c:pt>
              <c:pt idx="16">
                <c:v>0.78125393884307393</c:v>
              </c:pt>
              <c:pt idx="17">
                <c:v>0.78999747143822485</c:v>
              </c:pt>
              <c:pt idx="18">
                <c:v>0.91151358568827345</c:v>
              </c:pt>
              <c:pt idx="19">
                <c:v>0.97698862376447126</c:v>
              </c:pt>
              <c:pt idx="20">
                <c:v>1.0073299122299197</c:v>
              </c:pt>
              <c:pt idx="21">
                <c:v>1.0153763432363323</c:v>
              </c:pt>
              <c:pt idx="22">
                <c:v>1.0091743539766795</c:v>
              </c:pt>
              <c:pt idx="23">
                <c:v>1.0386020543401122</c:v>
              </c:pt>
              <c:pt idx="24">
                <c:v>1.1019586312987306</c:v>
              </c:pt>
              <c:pt idx="25">
                <c:v>1.0911089569671937</c:v>
              </c:pt>
              <c:pt idx="26">
                <c:v>1.0975547033445665</c:v>
              </c:pt>
              <c:pt idx="27">
                <c:v>1.1350330536783315</c:v>
              </c:pt>
              <c:pt idx="28">
                <c:v>1.1694176570145502</c:v>
              </c:pt>
              <c:pt idx="29">
                <c:v>1.2189055793007764</c:v>
              </c:pt>
              <c:pt idx="30">
                <c:v>1.1932132414126706</c:v>
              </c:pt>
              <c:pt idx="31">
                <c:v>1.2177568425813394</c:v>
              </c:pt>
              <c:pt idx="32">
                <c:v>1.1890170228867731</c:v>
              </c:pt>
              <c:pt idx="33">
                <c:v>1.233109101923497</c:v>
              </c:pt>
              <c:pt idx="34">
                <c:v>1.2358886587169191</c:v>
              </c:pt>
              <c:pt idx="35">
                <c:v>1.2023989020090033</c:v>
              </c:pt>
              <c:pt idx="36">
                <c:v>1.2228483943313888</c:v>
              </c:pt>
              <c:pt idx="37">
                <c:v>1.2234812478976174</c:v>
              </c:pt>
              <c:pt idx="38">
                <c:v>1.2377589059400584</c:v>
              </c:pt>
              <c:pt idx="39">
                <c:v>1.2123862165038881</c:v>
              </c:pt>
              <c:pt idx="40">
                <c:v>1.3039007013092192</c:v>
              </c:pt>
              <c:pt idx="41">
                <c:v>1.3837304732784712</c:v>
              </c:pt>
              <c:pt idx="42">
                <c:v>1.2805734235300943</c:v>
              </c:pt>
              <c:pt idx="43">
                <c:v>1.260477854671582</c:v>
              </c:pt>
              <c:pt idx="44">
                <c:v>1.2578145639085605</c:v>
              </c:pt>
              <c:pt idx="45">
                <c:v>1.2462568573137593</c:v>
              </c:pt>
            </c:numLit>
          </c:val>
          <c:smooth val="1"/>
        </c:ser>
        <c:ser>
          <c:idx val="0"/>
          <c:order val="8"/>
          <c:tx>
            <c:v>World</c:v>
          </c:tx>
          <c:spPr>
            <a:ln w="50800">
              <a:solidFill>
                <a:schemeClr val="tx1"/>
              </a:solidFill>
            </a:ln>
          </c:spPr>
          <c:marker>
            <c:symbol val="none"/>
          </c:marker>
          <c:val>
            <c:numLit>
              <c:formatCode>0%</c:formatCode>
              <c:ptCount val="46"/>
              <c:pt idx="0">
                <c:v>1.1363829126512126</c:v>
              </c:pt>
              <c:pt idx="1">
                <c:v>1.1371928127777642</c:v>
              </c:pt>
              <c:pt idx="2">
                <c:v>1.1558727470888559</c:v>
              </c:pt>
              <c:pt idx="3">
                <c:v>1.1925438478189823</c:v>
              </c:pt>
              <c:pt idx="4">
                <c:v>1.2355722117152275</c:v>
              </c:pt>
              <c:pt idx="5">
                <c:v>1.2950986239493503</c:v>
              </c:pt>
              <c:pt idx="6">
                <c:v>1.3824148384333643</c:v>
              </c:pt>
              <c:pt idx="7">
                <c:v>1.427542214617791</c:v>
              </c:pt>
              <c:pt idx="8">
                <c:v>1.4177595502893743</c:v>
              </c:pt>
              <c:pt idx="9">
                <c:v>1.4292248761469835</c:v>
              </c:pt>
              <c:pt idx="10">
                <c:v>1.4247707599778654</c:v>
              </c:pt>
              <c:pt idx="11">
                <c:v>1.4422984430821284</c:v>
              </c:pt>
              <c:pt idx="12">
                <c:v>1.5402225370193794</c:v>
              </c:pt>
              <c:pt idx="13">
                <c:v>1.5678185482354814</c:v>
              </c:pt>
              <c:pt idx="14">
                <c:v>1.5950494501303099</c:v>
              </c:pt>
              <c:pt idx="15">
                <c:v>1.6368396414020785</c:v>
              </c:pt>
              <c:pt idx="16">
                <c:v>1.6869557461614666</c:v>
              </c:pt>
              <c:pt idx="17">
                <c:v>1.7169089059657747</c:v>
              </c:pt>
              <c:pt idx="18">
                <c:v>1.7721406930342494</c:v>
              </c:pt>
              <c:pt idx="19">
                <c:v>1.8134707733529007</c:v>
              </c:pt>
              <c:pt idx="20">
                <c:v>1.8226684124589687</c:v>
              </c:pt>
              <c:pt idx="21">
                <c:v>1.8265546002631272</c:v>
              </c:pt>
              <c:pt idx="22">
                <c:v>1.8288207726335191</c:v>
              </c:pt>
              <c:pt idx="23">
                <c:v>1.8356799722988046</c:v>
              </c:pt>
              <c:pt idx="24">
                <c:v>1.8386918998378066</c:v>
              </c:pt>
              <c:pt idx="25">
                <c:v>1.8327268117042839</c:v>
              </c:pt>
              <c:pt idx="26">
                <c:v>1.8304314117758911</c:v>
              </c:pt>
              <c:pt idx="27">
                <c:v>1.8460517301878596</c:v>
              </c:pt>
              <c:pt idx="28">
                <c:v>1.9082008846492988</c:v>
              </c:pt>
              <c:pt idx="29">
                <c:v>2.011710827203578</c:v>
              </c:pt>
              <c:pt idx="30">
                <c:v>1.9840650213334243</c:v>
              </c:pt>
              <c:pt idx="31">
                <c:v>1.9888405833358813</c:v>
              </c:pt>
              <c:pt idx="32">
                <c:v>1.9898993416767456</c:v>
              </c:pt>
              <c:pt idx="33">
                <c:v>1.9840732984496057</c:v>
              </c:pt>
              <c:pt idx="34">
                <c:v>1.9941875352177274</c:v>
              </c:pt>
              <c:pt idx="35">
                <c:v>2.001317220343874</c:v>
              </c:pt>
              <c:pt idx="36">
                <c:v>2.0076470516484908</c:v>
              </c:pt>
              <c:pt idx="37">
                <c:v>1.9812656632257295</c:v>
              </c:pt>
              <c:pt idx="38">
                <c:v>1.9605605768417245</c:v>
              </c:pt>
              <c:pt idx="39">
                <c:v>1.9381342160190862</c:v>
              </c:pt>
              <c:pt idx="40">
                <c:v>1.9860186813721963</c:v>
              </c:pt>
              <c:pt idx="41">
                <c:v>1.9743041596749851</c:v>
              </c:pt>
              <c:pt idx="42">
                <c:v>1.8896000885834665</c:v>
              </c:pt>
              <c:pt idx="43">
                <c:v>1.8962141987484356</c:v>
              </c:pt>
              <c:pt idx="44">
                <c:v>1.8875255380949094</c:v>
              </c:pt>
              <c:pt idx="45">
                <c:v>1.8801186583848082</c:v>
              </c:pt>
            </c:numLit>
          </c:val>
          <c:smooth val="0"/>
        </c:ser>
        <c:dLbls>
          <c:showLegendKey val="0"/>
          <c:showVal val="0"/>
          <c:showCatName val="0"/>
          <c:showSerName val="0"/>
          <c:showPercent val="0"/>
          <c:showBubbleSize val="0"/>
        </c:dLbls>
        <c:smooth val="0"/>
        <c:axId val="374086672"/>
        <c:axId val="374080400"/>
      </c:lineChart>
      <c:catAx>
        <c:axId val="37408667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0400"/>
        <c:crossesAt val="0"/>
        <c:auto val="0"/>
        <c:lblAlgn val="ctr"/>
        <c:lblOffset val="100"/>
        <c:tickLblSkip val="5"/>
        <c:tickMarkSkip val="5"/>
        <c:noMultiLvlLbl val="0"/>
      </c:catAx>
      <c:valAx>
        <c:axId val="374080400"/>
        <c:scaling>
          <c:orientation val="minMax"/>
          <c:max val="3.2"/>
          <c:min val="0"/>
        </c:scaling>
        <c:delete val="0"/>
        <c:axPos val="l"/>
        <c:majorGridlines>
          <c:spPr>
            <a:ln w="12700">
              <a:solidFill>
                <a:srgbClr val="000000"/>
              </a:solidFill>
              <a:prstDash val="sysDash"/>
            </a:ln>
          </c:spPr>
        </c:majorGridlines>
        <c:title>
          <c:tx>
            <c:rich>
              <a:bodyPr/>
              <a:lstStyle/>
              <a:p>
                <a:pPr>
                  <a:defRPr sz="1200"/>
                </a:pPr>
                <a:r>
                  <a:rPr lang="fr-FR" sz="1200" baseline="0"/>
                  <a:t>Total gross national financial assets (% domestic capital)</a:t>
                </a:r>
                <a:endParaRPr lang="fr-FR" sz="1200"/>
              </a:p>
            </c:rich>
          </c:tx>
          <c:layout>
            <c:manualLayout>
              <c:xMode val="edge"/>
              <c:yMode val="edge"/>
              <c:x val="1.8339895013123357E-4"/>
              <c:y val="7.204947901530417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6672"/>
        <c:crossesAt val="1"/>
        <c:crossBetween val="midCat"/>
        <c:majorUnit val="0.2"/>
      </c:valAx>
      <c:spPr>
        <a:noFill/>
        <a:ln w="25400">
          <a:solidFill>
            <a:srgbClr val="000000"/>
          </a:solidFill>
        </a:ln>
      </c:spPr>
    </c:plotArea>
    <c:legend>
      <c:legendPos val="l"/>
      <c:layout>
        <c:manualLayout>
          <c:xMode val="edge"/>
          <c:yMode val="edge"/>
          <c:x val="0.12693143044619423"/>
          <c:y val="8.2158970991223046E-2"/>
          <c:w val="0.52727245164028869"/>
          <c:h val="0.16602882235115973"/>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18. The Rise of Gross Foreign </a:t>
            </a:r>
            <a:r>
              <a:rPr lang="fr-FR" sz="1900" b="1" baseline="0">
                <a:latin typeface="Arial Narrow" panose="020B0606020202030204" pitchFamily="34" charset="0"/>
                <a:cs typeface="Arial" panose="020B0604020202020204" pitchFamily="34" charset="0"/>
              </a:rPr>
              <a:t>Assets </a:t>
            </a:r>
            <a:r>
              <a:rPr lang="fr-FR" sz="1900" b="0" baseline="0">
                <a:latin typeface="Arial Narrow" panose="020B0606020202030204" pitchFamily="34" charset="0"/>
                <a:cs typeface="Arial" panose="020B0604020202020204" pitchFamily="34" charset="0"/>
              </a:rPr>
              <a:t>(% net domestic product)</a:t>
            </a:r>
          </a:p>
        </c:rich>
      </c:tx>
      <c:layout>
        <c:manualLayout>
          <c:xMode val="edge"/>
          <c:yMode val="edge"/>
          <c:x val="0.12685968177088328"/>
          <c:y val="2.203357478473859E-3"/>
        </c:manualLayout>
      </c:layout>
      <c:overlay val="0"/>
      <c:spPr>
        <a:noFill/>
        <a:ln w="25400">
          <a:noFill/>
        </a:ln>
      </c:spPr>
    </c:title>
    <c:autoTitleDeleted val="0"/>
    <c:plotArea>
      <c:layout>
        <c:manualLayout>
          <c:layoutTarget val="inner"/>
          <c:xMode val="edge"/>
          <c:yMode val="edge"/>
          <c:x val="0.10740581594888014"/>
          <c:y val="6.1171329365642214E-2"/>
          <c:w val="0.8593899049010833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0.5561680793762207</c:v>
              </c:pt>
              <c:pt idx="1">
                <c:v>0.66110962629318237</c:v>
              </c:pt>
              <c:pt idx="2">
                <c:v>0.69052815437316895</c:v>
              </c:pt>
              <c:pt idx="3">
                <c:v>0.71952897310256958</c:v>
              </c:pt>
              <c:pt idx="4">
                <c:v>0.76859712600708008</c:v>
              </c:pt>
              <c:pt idx="5">
                <c:v>0.92557704448699951</c:v>
              </c:pt>
              <c:pt idx="6">
                <c:v>0.88606345653533936</c:v>
              </c:pt>
              <c:pt idx="7">
                <c:v>0.91727679967880249</c:v>
              </c:pt>
              <c:pt idx="8">
                <c:v>0.8675275444984436</c:v>
              </c:pt>
              <c:pt idx="9">
                <c:v>1.0042390823364258</c:v>
              </c:pt>
              <c:pt idx="10">
                <c:v>0.99366557598114014</c:v>
              </c:pt>
              <c:pt idx="11">
                <c:v>1.0243420600891113</c:v>
              </c:pt>
              <c:pt idx="12">
                <c:v>0.98091721534729004</c:v>
              </c:pt>
              <c:pt idx="13">
                <c:v>1.1906858682632446</c:v>
              </c:pt>
              <c:pt idx="14">
                <c:v>1.2315753698348999</c:v>
              </c:pt>
              <c:pt idx="15">
                <c:v>1.2446274757385254</c:v>
              </c:pt>
              <c:pt idx="16">
                <c:v>1.3323274850845337</c:v>
              </c:pt>
              <c:pt idx="17">
                <c:v>1.5672603845596313</c:v>
              </c:pt>
              <c:pt idx="18">
                <c:v>1.8046238422393799</c:v>
              </c:pt>
              <c:pt idx="19">
                <c:v>2.0309758186340332</c:v>
              </c:pt>
              <c:pt idx="20">
                <c:v>2.3962216377258301</c:v>
              </c:pt>
              <c:pt idx="21">
                <c:v>2.4833211898803711</c:v>
              </c:pt>
              <c:pt idx="22">
                <c:v>2.6791098117828369</c:v>
              </c:pt>
              <c:pt idx="23">
                <c:v>2.9996092319488525</c:v>
              </c:pt>
              <c:pt idx="24">
                <c:v>3.2705872058868408</c:v>
              </c:pt>
              <c:pt idx="25">
                <c:v>3.2977321147918701</c:v>
              </c:pt>
              <c:pt idx="26">
                <c:v>3.9240868091583252</c:v>
              </c:pt>
              <c:pt idx="27">
                <c:v>4.316032886505127</c:v>
              </c:pt>
              <c:pt idx="28">
                <c:v>3.8487799167633057</c:v>
              </c:pt>
              <c:pt idx="29">
                <c:v>4.3975987434387207</c:v>
              </c:pt>
              <c:pt idx="30">
                <c:v>4.606635570526123</c:v>
              </c:pt>
              <c:pt idx="31">
                <c:v>4.4286208152770996</c:v>
              </c:pt>
              <c:pt idx="32">
                <c:v>4.9731574058532715</c:v>
              </c:pt>
              <c:pt idx="33">
                <c:v>4.9309530258178711</c:v>
              </c:pt>
              <c:pt idx="34">
                <c:v>4.8039355278015137</c:v>
              </c:pt>
              <c:pt idx="35">
                <c:v>5.2179703712463379</c:v>
              </c:pt>
              <c:pt idx="36">
                <c:v>5.2181253433227539</c:v>
              </c:pt>
              <c:pt idx="37">
                <c:v>5.643580436706543</c:v>
              </c:pt>
              <c:pt idx="38">
                <c:v>5.0609049797058105</c:v>
              </c:pt>
              <c:pt idx="39">
                <c:v>5.6057858467102051</c:v>
              </c:pt>
              <c:pt idx="40">
                <c:v>6.4611783027648926</c:v>
              </c:pt>
              <c:pt idx="41">
                <c:v>5.8287668228149414</c:v>
              </c:pt>
              <c:pt idx="42">
                <c:v>5.5903525352478027</c:v>
              </c:pt>
              <c:pt idx="43">
                <c:v>5.6154637336730957</c:v>
              </c:pt>
              <c:pt idx="44">
                <c:v>5.4867019653320312</c:v>
              </c:pt>
              <c:pt idx="45">
                <c:v>5.4912981986999512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0.28744131326675415</c:v>
              </c:pt>
              <c:pt idx="1">
                <c:v>0.28641992807388306</c:v>
              </c:pt>
              <c:pt idx="2">
                <c:v>0.33857312798500061</c:v>
              </c:pt>
              <c:pt idx="3">
                <c:v>0.36549749970436096</c:v>
              </c:pt>
              <c:pt idx="4">
                <c:v>0.34009400010108948</c:v>
              </c:pt>
              <c:pt idx="5">
                <c:v>0.36439028382301331</c:v>
              </c:pt>
              <c:pt idx="6">
                <c:v>0.41239616274833679</c:v>
              </c:pt>
              <c:pt idx="7">
                <c:v>0.42205452919006348</c:v>
              </c:pt>
              <c:pt idx="8">
                <c:v>0.44656002521514893</c:v>
              </c:pt>
              <c:pt idx="9">
                <c:v>0.48550036549568176</c:v>
              </c:pt>
              <c:pt idx="10">
                <c:v>0.47029182314872742</c:v>
              </c:pt>
              <c:pt idx="11">
                <c:v>0.49912834167480469</c:v>
              </c:pt>
              <c:pt idx="12">
                <c:v>0.48154926300048828</c:v>
              </c:pt>
              <c:pt idx="13">
                <c:v>0.55784350633621216</c:v>
              </c:pt>
              <c:pt idx="14">
                <c:v>0.55918347835540771</c:v>
              </c:pt>
              <c:pt idx="15">
                <c:v>0.63608497381210327</c:v>
              </c:pt>
              <c:pt idx="16">
                <c:v>0.71031254529953003</c:v>
              </c:pt>
              <c:pt idx="17">
                <c:v>0.77637988328933716</c:v>
              </c:pt>
              <c:pt idx="18">
                <c:v>0.85951489210128784</c:v>
              </c:pt>
              <c:pt idx="19">
                <c:v>0.97339141368865967</c:v>
              </c:pt>
              <c:pt idx="20">
                <c:v>0.92647755146026611</c:v>
              </c:pt>
              <c:pt idx="21">
                <c:v>0.86648565530776978</c:v>
              </c:pt>
              <c:pt idx="22">
                <c:v>0.82661670446395874</c:v>
              </c:pt>
              <c:pt idx="23">
                <c:v>0.95227211713790894</c:v>
              </c:pt>
              <c:pt idx="24">
                <c:v>1.0904684066772461</c:v>
              </c:pt>
              <c:pt idx="25">
                <c:v>1.249492883682251</c:v>
              </c:pt>
              <c:pt idx="26">
                <c:v>1.4440956115722656</c:v>
              </c:pt>
              <c:pt idx="27">
                <c:v>1.727472186088562</c:v>
              </c:pt>
              <c:pt idx="28">
                <c:v>1.5259149074554443</c:v>
              </c:pt>
              <c:pt idx="29">
                <c:v>1.6277129650115967</c:v>
              </c:pt>
              <c:pt idx="30">
                <c:v>1.7201389074325562</c:v>
              </c:pt>
              <c:pt idx="31">
                <c:v>1.6506499052047729</c:v>
              </c:pt>
              <c:pt idx="32">
                <c:v>1.6421798467636108</c:v>
              </c:pt>
              <c:pt idx="33">
                <c:v>1.7160637378692627</c:v>
              </c:pt>
              <c:pt idx="34">
                <c:v>1.7423051595687866</c:v>
              </c:pt>
              <c:pt idx="35">
                <c:v>1.6364532709121704</c:v>
              </c:pt>
              <c:pt idx="36">
                <c:v>1.6580904722213745</c:v>
              </c:pt>
              <c:pt idx="37">
                <c:v>1.8270407915115356</c:v>
              </c:pt>
              <c:pt idx="38">
                <c:v>1.6075857877731323</c:v>
              </c:pt>
              <c:pt idx="39">
                <c:v>1.8338441848754883</c:v>
              </c:pt>
              <c:pt idx="40">
                <c:v>2.0531370639801025</c:v>
              </c:pt>
              <c:pt idx="41">
                <c:v>2.0411148071289062</c:v>
              </c:pt>
              <c:pt idx="42">
                <c:v>1.7258143424987793</c:v>
              </c:pt>
              <c:pt idx="43">
                <c:v>1.7844527959823608</c:v>
              </c:pt>
              <c:pt idx="44">
                <c:v>1.7702561616897583</c:v>
              </c:pt>
              <c:pt idx="45">
                <c:v>1.7635823488235474</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0.3778323233127594</c:v>
              </c:pt>
              <c:pt idx="1">
                <c:v>0.40195229649543762</c:v>
              </c:pt>
              <c:pt idx="2">
                <c:v>0.46988826990127563</c:v>
              </c:pt>
              <c:pt idx="3">
                <c:v>1.0307992696762085</c:v>
              </c:pt>
              <c:pt idx="4">
                <c:v>1.0101830959320068</c:v>
              </c:pt>
              <c:pt idx="5">
                <c:v>1.1712816953659058</c:v>
              </c:pt>
              <c:pt idx="6">
                <c:v>1.301767110824585</c:v>
              </c:pt>
              <c:pt idx="7">
                <c:v>1.3908939361572266</c:v>
              </c:pt>
              <c:pt idx="8">
                <c:v>1.271509051322937</c:v>
              </c:pt>
              <c:pt idx="9">
                <c:v>1.3979222774505615</c:v>
              </c:pt>
              <c:pt idx="10">
                <c:v>1.3610506057739258</c:v>
              </c:pt>
              <c:pt idx="11">
                <c:v>1.3158154487609863</c:v>
              </c:pt>
              <c:pt idx="12">
                <c:v>1.255345344543457</c:v>
              </c:pt>
              <c:pt idx="13">
                <c:v>1.1887798309326172</c:v>
              </c:pt>
              <c:pt idx="14">
                <c:v>1.1461305618286133</c:v>
              </c:pt>
              <c:pt idx="15">
                <c:v>1.1861920356750488</c:v>
              </c:pt>
              <c:pt idx="16">
                <c:v>1.1862028837203979</c:v>
              </c:pt>
              <c:pt idx="17">
                <c:v>1.3421194553375244</c:v>
              </c:pt>
              <c:pt idx="18">
                <c:v>1.3529971837997437</c:v>
              </c:pt>
              <c:pt idx="19">
                <c:v>1.6661800146102905</c:v>
              </c:pt>
              <c:pt idx="20">
                <c:v>1.7624653577804565</c:v>
              </c:pt>
              <c:pt idx="21">
                <c:v>2.0508623123168945</c:v>
              </c:pt>
              <c:pt idx="22">
                <c:v>2.6065018177032471</c:v>
              </c:pt>
              <c:pt idx="23">
                <c:v>3.0346665382385254</c:v>
              </c:pt>
              <c:pt idx="24">
                <c:v>2.9231147766113281</c:v>
              </c:pt>
              <c:pt idx="25">
                <c:v>2.7590110301971436</c:v>
              </c:pt>
              <c:pt idx="26">
                <c:v>2.8906054496765137</c:v>
              </c:pt>
              <c:pt idx="27">
                <c:v>2.9750409126281738</c:v>
              </c:pt>
              <c:pt idx="28">
                <c:v>2.1838502883911133</c:v>
              </c:pt>
              <c:pt idx="29">
                <c:v>2.3843879699707031</c:v>
              </c:pt>
              <c:pt idx="30">
                <c:v>2.0943799018859863</c:v>
              </c:pt>
              <c:pt idx="31">
                <c:v>1.990924596786499</c:v>
              </c:pt>
              <c:pt idx="32">
                <c:v>2.0888030529022217</c:v>
              </c:pt>
              <c:pt idx="33">
                <c:v>2.1101217269897461</c:v>
              </c:pt>
              <c:pt idx="34">
                <c:v>2.2864196300506592</c:v>
              </c:pt>
              <c:pt idx="35">
                <c:v>2.7063758373260498</c:v>
              </c:pt>
              <c:pt idx="36">
                <c:v>2.8539512157440186</c:v>
              </c:pt>
              <c:pt idx="37">
                <c:v>2.774449348449707</c:v>
              </c:pt>
              <c:pt idx="38">
                <c:v>2.905289888381958</c:v>
              </c:pt>
              <c:pt idx="39">
                <c:v>3.1300563812255859</c:v>
              </c:pt>
              <c:pt idx="40">
                <c:v>4.0928587913513184</c:v>
              </c:pt>
              <c:pt idx="41">
                <c:v>3.573338508605957</c:v>
              </c:pt>
              <c:pt idx="42">
                <c:v>3.1515872478485107</c:v>
              </c:pt>
              <c:pt idx="43">
                <c:v>3.3201706409454346</c:v>
              </c:pt>
              <c:pt idx="44">
                <c:v>3.4869527816772461</c:v>
              </c:pt>
              <c:pt idx="45">
                <c:v>3.518726110458374</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0.65540438890457153</c:v>
              </c:pt>
              <c:pt idx="1">
                <c:v>0.76718920469284058</c:v>
              </c:pt>
              <c:pt idx="2">
                <c:v>0.91702574491500854</c:v>
              </c:pt>
              <c:pt idx="3">
                <c:v>0.91836261749267578</c:v>
              </c:pt>
              <c:pt idx="4">
                <c:v>0.90838700532913208</c:v>
              </c:pt>
              <c:pt idx="5">
                <c:v>0.94120341539382935</c:v>
              </c:pt>
              <c:pt idx="6">
                <c:v>0.92942041158676147</c:v>
              </c:pt>
              <c:pt idx="7">
                <c:v>1.0935710668563843</c:v>
              </c:pt>
              <c:pt idx="8">
                <c:v>1.0638381242752075</c:v>
              </c:pt>
              <c:pt idx="9">
                <c:v>1.0126969814300537</c:v>
              </c:pt>
              <c:pt idx="10">
                <c:v>0.95130163431167603</c:v>
              </c:pt>
              <c:pt idx="11">
                <c:v>0.94348639249801636</c:v>
              </c:pt>
              <c:pt idx="12">
                <c:v>0.89028984308242798</c:v>
              </c:pt>
              <c:pt idx="13">
                <c:v>0.86597049236297607</c:v>
              </c:pt>
              <c:pt idx="14">
                <c:v>0.93573439121246338</c:v>
              </c:pt>
              <c:pt idx="15">
                <c:v>0.8714369535446167</c:v>
              </c:pt>
              <c:pt idx="16">
                <c:v>0.87258642911911011</c:v>
              </c:pt>
              <c:pt idx="17">
                <c:v>0.94538652896881104</c:v>
              </c:pt>
              <c:pt idx="18">
                <c:v>1.0466402769088745</c:v>
              </c:pt>
              <c:pt idx="19">
                <c:v>1.1071376800537109</c:v>
              </c:pt>
              <c:pt idx="20">
                <c:v>1.050599217414856</c:v>
              </c:pt>
              <c:pt idx="21">
                <c:v>1.0996658802032471</c:v>
              </c:pt>
              <c:pt idx="22">
                <c:v>1.0470088720321655</c:v>
              </c:pt>
              <c:pt idx="23">
                <c:v>1.0919244289398193</c:v>
              </c:pt>
              <c:pt idx="24">
                <c:v>1.0687524080276489</c:v>
              </c:pt>
              <c:pt idx="25">
                <c:v>1.046710729598999</c:v>
              </c:pt>
              <c:pt idx="26">
                <c:v>1.1811225414276123</c:v>
              </c:pt>
              <c:pt idx="27">
                <c:v>1.2464208602905273</c:v>
              </c:pt>
              <c:pt idx="28">
                <c:v>1.0566827058792114</c:v>
              </c:pt>
              <c:pt idx="29">
                <c:v>1.2463933229446411</c:v>
              </c:pt>
              <c:pt idx="30">
                <c:v>1.1574252843856812</c:v>
              </c:pt>
              <c:pt idx="31">
                <c:v>1.0443978309631348</c:v>
              </c:pt>
              <c:pt idx="32">
                <c:v>1.1049686670303345</c:v>
              </c:pt>
              <c:pt idx="33">
                <c:v>1.2487177848815918</c:v>
              </c:pt>
              <c:pt idx="34">
                <c:v>1.3449039459228516</c:v>
              </c:pt>
              <c:pt idx="35">
                <c:v>1.4729000329971313</c:v>
              </c:pt>
              <c:pt idx="36">
                <c:v>1.4935876131057739</c:v>
              </c:pt>
              <c:pt idx="37">
                <c:v>1.6075129508972168</c:v>
              </c:pt>
              <c:pt idx="38">
                <c:v>1.5928970575332642</c:v>
              </c:pt>
              <c:pt idx="39">
                <c:v>1.7825803756713867</c:v>
              </c:pt>
              <c:pt idx="40">
                <c:v>2.032520055770874</c:v>
              </c:pt>
              <c:pt idx="41">
                <c:v>1.9351984262466431</c:v>
              </c:pt>
              <c:pt idx="42">
                <c:v>1.6335927248001099</c:v>
              </c:pt>
              <c:pt idx="43">
                <c:v>1.8356904983520508</c:v>
              </c:pt>
              <c:pt idx="44">
                <c:v>1.7315747737884521</c:v>
              </c:pt>
              <c:pt idx="45">
                <c:v>1.7348806858062744</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0.11687853187322617</c:v>
              </c:pt>
              <c:pt idx="1">
                <c:v>8.2514673471450806E-2</c:v>
              </c:pt>
              <c:pt idx="2">
                <c:v>7.3047570884227753E-2</c:v>
              </c:pt>
              <c:pt idx="3">
                <c:v>7.0498824119567871E-2</c:v>
              </c:pt>
              <c:pt idx="4">
                <c:v>7.6221577823162079E-2</c:v>
              </c:pt>
              <c:pt idx="5">
                <c:v>0.11467501521110535</c:v>
              </c:pt>
              <c:pt idx="6">
                <c:v>0.11790432035923004</c:v>
              </c:pt>
              <c:pt idx="7">
                <c:v>0.16416710615158081</c:v>
              </c:pt>
              <c:pt idx="8">
                <c:v>0.1419699490070343</c:v>
              </c:pt>
              <c:pt idx="9">
                <c:v>0.16805289685726166</c:v>
              </c:pt>
              <c:pt idx="10">
                <c:v>0.17430928349494934</c:v>
              </c:pt>
              <c:pt idx="11">
                <c:v>0.1751379668712616</c:v>
              </c:pt>
              <c:pt idx="12">
                <c:v>0.17590802907943726</c:v>
              </c:pt>
              <c:pt idx="13">
                <c:v>0.18585127592086792</c:v>
              </c:pt>
              <c:pt idx="14">
                <c:v>0.21403604745864868</c:v>
              </c:pt>
              <c:pt idx="15">
                <c:v>0.23385106027126312</c:v>
              </c:pt>
              <c:pt idx="16">
                <c:v>0.22919020056724548</c:v>
              </c:pt>
              <c:pt idx="17">
                <c:v>0.2557336688041687</c:v>
              </c:pt>
              <c:pt idx="18">
                <c:v>0.28625106811523438</c:v>
              </c:pt>
              <c:pt idx="19">
                <c:v>0.37149637937545776</c:v>
              </c:pt>
              <c:pt idx="20">
                <c:v>0.39078271389007568</c:v>
              </c:pt>
              <c:pt idx="21">
                <c:v>0.33845502138137817</c:v>
              </c:pt>
              <c:pt idx="22">
                <c:v>0.38953697681427002</c:v>
              </c:pt>
              <c:pt idx="23">
                <c:v>0.40533232688903809</c:v>
              </c:pt>
              <c:pt idx="24">
                <c:v>0.42620998620986938</c:v>
              </c:pt>
              <c:pt idx="25">
                <c:v>0.43984311819076538</c:v>
              </c:pt>
              <c:pt idx="26">
                <c:v>0.48239532113075256</c:v>
              </c:pt>
              <c:pt idx="27">
                <c:v>0.57875442504882813</c:v>
              </c:pt>
              <c:pt idx="28">
                <c:v>0.52071422338485718</c:v>
              </c:pt>
              <c:pt idx="29">
                <c:v>0.78563767671585083</c:v>
              </c:pt>
              <c:pt idx="30">
                <c:v>0.806194007396698</c:v>
              </c:pt>
              <c:pt idx="31">
                <c:v>0.73588621616363525</c:v>
              </c:pt>
              <c:pt idx="32">
                <c:v>0.75065439939498901</c:v>
              </c:pt>
              <c:pt idx="33">
                <c:v>0.71574145555496216</c:v>
              </c:pt>
              <c:pt idx="34">
                <c:v>0.69902336597442627</c:v>
              </c:pt>
              <c:pt idx="35">
                <c:v>0.734455406665802</c:v>
              </c:pt>
              <c:pt idx="36">
                <c:v>0.78165704011917114</c:v>
              </c:pt>
              <c:pt idx="37">
                <c:v>0.85940766334533691</c:v>
              </c:pt>
              <c:pt idx="38">
                <c:v>0.79256212711334229</c:v>
              </c:pt>
              <c:pt idx="39">
                <c:v>0.79313933849334717</c:v>
              </c:pt>
              <c:pt idx="40">
                <c:v>0.90941327810287476</c:v>
              </c:pt>
              <c:pt idx="41">
                <c:v>0.90536171197891235</c:v>
              </c:pt>
              <c:pt idx="42">
                <c:v>0.82687371969223022</c:v>
              </c:pt>
              <c:pt idx="43">
                <c:v>0.82390952110290527</c:v>
              </c:pt>
              <c:pt idx="44">
                <c:v>0.83065420389175415</c:v>
              </c:pt>
              <c:pt idx="45">
                <c:v>0.81563204526901245</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8.828262984752655E-2</c:v>
              </c:pt>
              <c:pt idx="1">
                <c:v>8.9791268110275269E-2</c:v>
              </c:pt>
              <c:pt idx="2">
                <c:v>8.0744922161102295E-2</c:v>
              </c:pt>
              <c:pt idx="3">
                <c:v>7.6905116438865662E-2</c:v>
              </c:pt>
              <c:pt idx="4">
                <c:v>8.1575356423854828E-2</c:v>
              </c:pt>
              <c:pt idx="5">
                <c:v>9.2373572289943695E-2</c:v>
              </c:pt>
              <c:pt idx="6">
                <c:v>0.11041388660669327</c:v>
              </c:pt>
              <c:pt idx="7">
                <c:v>0.13777169585227966</c:v>
              </c:pt>
              <c:pt idx="8">
                <c:v>0.14009237289428711</c:v>
              </c:pt>
              <c:pt idx="9">
                <c:v>0.15348860621452332</c:v>
              </c:pt>
              <c:pt idx="10">
                <c:v>0.17157459259033203</c:v>
              </c:pt>
              <c:pt idx="11">
                <c:v>0.18079884350299835</c:v>
              </c:pt>
              <c:pt idx="12">
                <c:v>0.20321057736873627</c:v>
              </c:pt>
              <c:pt idx="13">
                <c:v>0.24190022051334381</c:v>
              </c:pt>
              <c:pt idx="14">
                <c:v>0.32271102070808411</c:v>
              </c:pt>
              <c:pt idx="15">
                <c:v>0.3995797336101532</c:v>
              </c:pt>
              <c:pt idx="16">
                <c:v>0.46325033903121948</c:v>
              </c:pt>
              <c:pt idx="17">
                <c:v>0.50467216968536377</c:v>
              </c:pt>
              <c:pt idx="18">
                <c:v>0.71672534942626953</c:v>
              </c:pt>
              <c:pt idx="19">
                <c:v>1.0196712017059326</c:v>
              </c:pt>
              <c:pt idx="20">
                <c:v>0.96630203723907471</c:v>
              </c:pt>
              <c:pt idx="21">
                <c:v>0.86766511201858521</c:v>
              </c:pt>
              <c:pt idx="22">
                <c:v>0.85363727807998657</c:v>
              </c:pt>
              <c:pt idx="23">
                <c:v>0.80161607265472412</c:v>
              </c:pt>
              <c:pt idx="24">
                <c:v>0.72691643238067627</c:v>
              </c:pt>
              <c:pt idx="25">
                <c:v>0.69940203428268433</c:v>
              </c:pt>
              <c:pt idx="26">
                <c:v>0.78547173738479614</c:v>
              </c:pt>
              <c:pt idx="27">
                <c:v>0.85914385318756104</c:v>
              </c:pt>
              <c:pt idx="28">
                <c:v>0.64701080322265625</c:v>
              </c:pt>
              <c:pt idx="29">
                <c:v>0.93279856443405151</c:v>
              </c:pt>
              <c:pt idx="30">
                <c:v>0.81733036041259766</c:v>
              </c:pt>
              <c:pt idx="31">
                <c:v>0.67621374130249023</c:v>
              </c:pt>
              <c:pt idx="32">
                <c:v>0.68531894683837891</c:v>
              </c:pt>
              <c:pt idx="33">
                <c:v>0.68786114454269409</c:v>
              </c:pt>
              <c:pt idx="34">
                <c:v>0.67906671762466431</c:v>
              </c:pt>
              <c:pt idx="35">
                <c:v>0.90424174070358276</c:v>
              </c:pt>
              <c:pt idx="36">
                <c:v>1.0254027843475342</c:v>
              </c:pt>
              <c:pt idx="37">
                <c:v>0.91438972949981689</c:v>
              </c:pt>
              <c:pt idx="38">
                <c:v>0.84987425804138184</c:v>
              </c:pt>
              <c:pt idx="39">
                <c:v>0.91331577301025391</c:v>
              </c:pt>
              <c:pt idx="40">
                <c:v>1.0377449989318848</c:v>
              </c:pt>
              <c:pt idx="41">
                <c:v>0.91011852025985718</c:v>
              </c:pt>
              <c:pt idx="42">
                <c:v>0.76676547527313232</c:v>
              </c:pt>
              <c:pt idx="43">
                <c:v>0.82347261905670166</c:v>
              </c:pt>
              <c:pt idx="44">
                <c:v>0.77714145183563232</c:v>
              </c:pt>
              <c:pt idx="45">
                <c:v>0.7774849534034729</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0.19118954241275787</c:v>
              </c:pt>
              <c:pt idx="1">
                <c:v>0.23817868530750275</c:v>
              </c:pt>
              <c:pt idx="2">
                <c:v>0.28733941912651062</c:v>
              </c:pt>
              <c:pt idx="3">
                <c:v>0.31302756071090698</c:v>
              </c:pt>
              <c:pt idx="4">
                <c:v>0.36022526025772095</c:v>
              </c:pt>
              <c:pt idx="5">
                <c:v>0.43450263142585754</c:v>
              </c:pt>
              <c:pt idx="6">
                <c:v>0.50605416297912598</c:v>
              </c:pt>
              <c:pt idx="7">
                <c:v>0.62169331312179565</c:v>
              </c:pt>
              <c:pt idx="8">
                <c:v>0.65525132417678833</c:v>
              </c:pt>
              <c:pt idx="9">
                <c:v>0.75916624069213867</c:v>
              </c:pt>
              <c:pt idx="10">
                <c:v>0.84008216857910156</c:v>
              </c:pt>
              <c:pt idx="11">
                <c:v>0.81882226467132568</c:v>
              </c:pt>
              <c:pt idx="12">
                <c:v>0.75948119163513184</c:v>
              </c:pt>
              <c:pt idx="13">
                <c:v>0.71513992547988892</c:v>
              </c:pt>
              <c:pt idx="14">
                <c:v>0.73362010717391968</c:v>
              </c:pt>
              <c:pt idx="15">
                <c:v>0.7125048041343689</c:v>
              </c:pt>
              <c:pt idx="16">
                <c:v>0.77113211154937744</c:v>
              </c:pt>
              <c:pt idx="17">
                <c:v>0.86055386066436768</c:v>
              </c:pt>
              <c:pt idx="18">
                <c:v>0.9816054105758667</c:v>
              </c:pt>
              <c:pt idx="19">
                <c:v>0.92357945442199707</c:v>
              </c:pt>
              <c:pt idx="20">
                <c:v>0.88160115480422974</c:v>
              </c:pt>
              <c:pt idx="21">
                <c:v>0.93890261650085449</c:v>
              </c:pt>
              <c:pt idx="22">
                <c:v>0.98657727241516113</c:v>
              </c:pt>
              <c:pt idx="23">
                <c:v>1.0736651420593262</c:v>
              </c:pt>
              <c:pt idx="24">
                <c:v>1.1438653469085693</c:v>
              </c:pt>
              <c:pt idx="25">
                <c:v>1.170697808265686</c:v>
              </c:pt>
              <c:pt idx="26">
                <c:v>1.3192301988601685</c:v>
              </c:pt>
              <c:pt idx="27">
                <c:v>1.5079381465911865</c:v>
              </c:pt>
              <c:pt idx="28">
                <c:v>1.3525021076202393</c:v>
              </c:pt>
              <c:pt idx="29">
                <c:v>1.4180597066879272</c:v>
              </c:pt>
              <c:pt idx="30">
                <c:v>1.4185663461685181</c:v>
              </c:pt>
              <c:pt idx="31">
                <c:v>1.3360546827316284</c:v>
              </c:pt>
              <c:pt idx="32">
                <c:v>1.3350340127944946</c:v>
              </c:pt>
              <c:pt idx="33">
                <c:v>1.4097318649291992</c:v>
              </c:pt>
              <c:pt idx="34">
                <c:v>1.4358310699462891</c:v>
              </c:pt>
              <c:pt idx="35">
                <c:v>1.430453896522522</c:v>
              </c:pt>
              <c:pt idx="36">
                <c:v>1.4679207801818848</c:v>
              </c:pt>
              <c:pt idx="37">
                <c:v>1.5320000648498535</c:v>
              </c:pt>
              <c:pt idx="38">
                <c:v>1.4410419464111328</c:v>
              </c:pt>
              <c:pt idx="39">
                <c:v>1.5353090763092041</c:v>
              </c:pt>
              <c:pt idx="40">
                <c:v>1.6883504390716553</c:v>
              </c:pt>
              <c:pt idx="41">
                <c:v>1.5381611585617065</c:v>
              </c:pt>
              <c:pt idx="42">
                <c:v>1.4970186948776245</c:v>
              </c:pt>
              <c:pt idx="43">
                <c:v>1.5381696224212646</c:v>
              </c:pt>
              <c:pt idx="44">
                <c:v>1.6273766756057739</c:v>
              </c:pt>
              <c:pt idx="45">
                <c:v>1.5942678451538086</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0.13698211312294006</c:v>
              </c:pt>
              <c:pt idx="1">
                <c:v>0.12725743651390076</c:v>
              </c:pt>
              <c:pt idx="2">
                <c:v>0.12129122763872147</c:v>
              </c:pt>
              <c:pt idx="3">
                <c:v>0.13274268805980682</c:v>
              </c:pt>
              <c:pt idx="4">
                <c:v>0.14003236591815948</c:v>
              </c:pt>
              <c:pt idx="5">
                <c:v>0.15929704904556274</c:v>
              </c:pt>
              <c:pt idx="6">
                <c:v>0.17099730670452118</c:v>
              </c:pt>
              <c:pt idx="7">
                <c:v>0.18507140874862671</c:v>
              </c:pt>
              <c:pt idx="8">
                <c:v>0.18004500865936279</c:v>
              </c:pt>
              <c:pt idx="9">
                <c:v>0.2151494026184082</c:v>
              </c:pt>
              <c:pt idx="10">
                <c:v>0.22381877899169922</c:v>
              </c:pt>
              <c:pt idx="11">
                <c:v>0.26189804077148438</c:v>
              </c:pt>
              <c:pt idx="12">
                <c:v>0.28455299139022827</c:v>
              </c:pt>
              <c:pt idx="13">
                <c:v>0.32600536942481995</c:v>
              </c:pt>
              <c:pt idx="14">
                <c:v>0.36187171936035156</c:v>
              </c:pt>
              <c:pt idx="15">
                <c:v>0.39995613694190979</c:v>
              </c:pt>
              <c:pt idx="16">
                <c:v>0.43867945671081543</c:v>
              </c:pt>
              <c:pt idx="17">
                <c:v>0.56228053569793701</c:v>
              </c:pt>
              <c:pt idx="18">
                <c:v>0.99661070108413696</c:v>
              </c:pt>
              <c:pt idx="19">
                <c:v>0.97442620992660522</c:v>
              </c:pt>
              <c:pt idx="20">
                <c:v>0.95822590589523315</c:v>
              </c:pt>
              <c:pt idx="21">
                <c:v>0.98701751232147217</c:v>
              </c:pt>
              <c:pt idx="22">
                <c:v>0.99831080436706543</c:v>
              </c:pt>
              <c:pt idx="23">
                <c:v>1.0301895141601562</c:v>
              </c:pt>
              <c:pt idx="24">
                <c:v>1.0597856044769287</c:v>
              </c:pt>
              <c:pt idx="25">
                <c:v>1.0307111740112305</c:v>
              </c:pt>
              <c:pt idx="26">
                <c:v>1.1056050062179565</c:v>
              </c:pt>
              <c:pt idx="27">
                <c:v>1.1708551645278931</c:v>
              </c:pt>
              <c:pt idx="28">
                <c:v>1.0088499784469604</c:v>
              </c:pt>
              <c:pt idx="29">
                <c:v>1.0781240463256836</c:v>
              </c:pt>
              <c:pt idx="30">
                <c:v>1.0315760374069214</c:v>
              </c:pt>
              <c:pt idx="31">
                <c:v>0.96233880519866943</c:v>
              </c:pt>
              <c:pt idx="32">
                <c:v>1.0378654003143311</c:v>
              </c:pt>
              <c:pt idx="33">
                <c:v>1.0566295385360718</c:v>
              </c:pt>
              <c:pt idx="34">
                <c:v>1.0631520748138428</c:v>
              </c:pt>
              <c:pt idx="35">
                <c:v>1.0553610324859619</c:v>
              </c:pt>
              <c:pt idx="36">
                <c:v>1.0564547777175903</c:v>
              </c:pt>
              <c:pt idx="37">
                <c:v>1.1137683391571045</c:v>
              </c:pt>
              <c:pt idx="38">
                <c:v>1.0599275827407837</c:v>
              </c:pt>
              <c:pt idx="39">
                <c:v>1.1616880893707275</c:v>
              </c:pt>
              <c:pt idx="40">
                <c:v>1.3615362644195557</c:v>
              </c:pt>
              <c:pt idx="41">
                <c:v>1.2815449237823486</c:v>
              </c:pt>
              <c:pt idx="42">
                <c:v>1.2002826929092407</c:v>
              </c:pt>
              <c:pt idx="43">
                <c:v>1.2803815603256226</c:v>
              </c:pt>
              <c:pt idx="44">
                <c:v>1.2940322160720825</c:v>
              </c:pt>
              <c:pt idx="45">
                <c:v>1.2768325805664062</c:v>
              </c:pt>
            </c:numLit>
          </c:val>
          <c:smooth val="1"/>
        </c:ser>
        <c:ser>
          <c:idx val="0"/>
          <c:order val="8"/>
          <c:tx>
            <c:v>World</c:v>
          </c:tx>
          <c:spPr>
            <a:ln w="50800">
              <a:solidFill>
                <a:schemeClr val="tx1"/>
              </a:solidFill>
            </a:ln>
          </c:spPr>
          <c:marker>
            <c:symbol val="none"/>
          </c:marker>
          <c:val>
            <c:numLit>
              <c:formatCode>0%</c:formatCode>
              <c:ptCount val="46"/>
              <c:pt idx="0">
                <c:v>0.36540880799293518</c:v>
              </c:pt>
              <c:pt idx="1">
                <c:v>0.3993518054485321</c:v>
              </c:pt>
              <c:pt idx="2">
                <c:v>0.43766194581985474</c:v>
              </c:pt>
              <c:pt idx="3">
                <c:v>0.48683518171310425</c:v>
              </c:pt>
              <c:pt idx="4">
                <c:v>0.49167326092720032</c:v>
              </c:pt>
              <c:pt idx="5">
                <c:v>0.56367295980453491</c:v>
              </c:pt>
              <c:pt idx="6">
                <c:v>0.61040699481964111</c:v>
              </c:pt>
              <c:pt idx="7">
                <c:v>0.66848421096801758</c:v>
              </c:pt>
              <c:pt idx="8">
                <c:v>0.66199380159378052</c:v>
              </c:pt>
              <c:pt idx="9">
                <c:v>0.74266910552978516</c:v>
              </c:pt>
              <c:pt idx="10">
                <c:v>0.75980454683303833</c:v>
              </c:pt>
              <c:pt idx="11">
                <c:v>0.77732884883880615</c:v>
              </c:pt>
              <c:pt idx="12">
                <c:v>0.74927431344985962</c:v>
              </c:pt>
              <c:pt idx="13">
                <c:v>0.8198707103729248</c:v>
              </c:pt>
              <c:pt idx="14">
                <c:v>0.84333676099777222</c:v>
              </c:pt>
              <c:pt idx="15">
                <c:v>0.87768346071243286</c:v>
              </c:pt>
              <c:pt idx="16">
                <c:v>0.94277274608612061</c:v>
              </c:pt>
              <c:pt idx="17">
                <c:v>1.0664211511611938</c:v>
              </c:pt>
              <c:pt idx="18">
                <c:v>1.2259749174118042</c:v>
              </c:pt>
              <c:pt idx="19">
                <c:v>1.3361808061599731</c:v>
              </c:pt>
              <c:pt idx="20">
                <c:v>1.3902002573013306</c:v>
              </c:pt>
              <c:pt idx="21">
                <c:v>1.4322574138641357</c:v>
              </c:pt>
              <c:pt idx="22">
                <c:v>1.5285459756851196</c:v>
              </c:pt>
              <c:pt idx="23">
                <c:v>1.7491345405578613</c:v>
              </c:pt>
              <c:pt idx="24">
                <c:v>1.905437707901001</c:v>
              </c:pt>
              <c:pt idx="25">
                <c:v>1.9399923086166382</c:v>
              </c:pt>
              <c:pt idx="26">
                <c:v>2.2373876571655273</c:v>
              </c:pt>
              <c:pt idx="27">
                <c:v>2.5114114284515381</c:v>
              </c:pt>
              <c:pt idx="28">
                <c:v>2.1729762554168701</c:v>
              </c:pt>
              <c:pt idx="29">
                <c:v>2.3780391216278076</c:v>
              </c:pt>
              <c:pt idx="30">
                <c:v>2.344965934753418</c:v>
              </c:pt>
              <c:pt idx="31">
                <c:v>2.2057809829711914</c:v>
              </c:pt>
              <c:pt idx="32">
                <c:v>2.289630651473999</c:v>
              </c:pt>
              <c:pt idx="33">
                <c:v>2.3347511291503906</c:v>
              </c:pt>
              <c:pt idx="34">
                <c:v>2.3441677093505859</c:v>
              </c:pt>
              <c:pt idx="35">
                <c:v>2.4036805629730225</c:v>
              </c:pt>
              <c:pt idx="36">
                <c:v>2.42154860496521</c:v>
              </c:pt>
              <c:pt idx="37">
                <c:v>2.5736579895019531</c:v>
              </c:pt>
              <c:pt idx="38">
                <c:v>2.3657536506652832</c:v>
              </c:pt>
              <c:pt idx="39">
                <c:v>2.5752227306365967</c:v>
              </c:pt>
              <c:pt idx="40">
                <c:v>2.9486706256866455</c:v>
              </c:pt>
              <c:pt idx="41">
                <c:v>2.7209479808807373</c:v>
              </c:pt>
              <c:pt idx="42">
                <c:v>2.4714703559875488</c:v>
              </c:pt>
              <c:pt idx="43">
                <c:v>2.5718827247619629</c:v>
              </c:pt>
              <c:pt idx="44">
                <c:v>2.5760359764099121</c:v>
              </c:pt>
              <c:pt idx="45">
                <c:v>2.5529632568359375</c:v>
              </c:pt>
            </c:numLit>
          </c:val>
          <c:smooth val="0"/>
        </c:ser>
        <c:dLbls>
          <c:showLegendKey val="0"/>
          <c:showVal val="0"/>
          <c:showCatName val="0"/>
          <c:showSerName val="0"/>
          <c:showPercent val="0"/>
          <c:showBubbleSize val="0"/>
        </c:dLbls>
        <c:smooth val="0"/>
        <c:axId val="374088632"/>
        <c:axId val="374084712"/>
      </c:lineChart>
      <c:catAx>
        <c:axId val="3740886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4712"/>
        <c:crossesAt val="0"/>
        <c:auto val="0"/>
        <c:lblAlgn val="ctr"/>
        <c:lblOffset val="100"/>
        <c:tickLblSkip val="5"/>
        <c:tickMarkSkip val="5"/>
        <c:noMultiLvlLbl val="0"/>
      </c:catAx>
      <c:valAx>
        <c:axId val="374084712"/>
        <c:scaling>
          <c:orientation val="minMax"/>
          <c:max val="7"/>
          <c:min val="0"/>
        </c:scaling>
        <c:delete val="0"/>
        <c:axPos val="l"/>
        <c:majorGridlines>
          <c:spPr>
            <a:ln w="12700">
              <a:solidFill>
                <a:srgbClr val="000000"/>
              </a:solidFill>
              <a:prstDash val="sysDash"/>
            </a:ln>
          </c:spPr>
        </c:majorGridlines>
        <c:title>
          <c:tx>
            <c:rich>
              <a:bodyPr/>
              <a:lstStyle/>
              <a:p>
                <a:pPr>
                  <a:defRPr sz="1200"/>
                </a:pPr>
                <a:r>
                  <a:rPr lang="fr-FR" sz="1200" baseline="0"/>
                  <a:t>Total gross foreign financial assets (% net domestic product)</a:t>
                </a:r>
                <a:endParaRPr lang="fr-FR" sz="1200"/>
              </a:p>
            </c:rich>
          </c:tx>
          <c:layout>
            <c:manualLayout>
              <c:xMode val="edge"/>
              <c:yMode val="edge"/>
              <c:x val="1.8335646830468762E-4"/>
              <c:y val="3.8274189110219736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8632"/>
        <c:crossesAt val="1"/>
        <c:crossBetween val="midCat"/>
        <c:majorUnit val="0.5"/>
      </c:valAx>
      <c:spPr>
        <a:noFill/>
        <a:ln w="25400">
          <a:solidFill>
            <a:srgbClr val="000000"/>
          </a:solidFill>
        </a:ln>
      </c:spPr>
    </c:plotArea>
    <c:legend>
      <c:legendPos val="l"/>
      <c:layout>
        <c:manualLayout>
          <c:xMode val="edge"/>
          <c:yMode val="edge"/>
          <c:x val="0.16305987114443463"/>
          <c:y val="8.8914021854451158E-2"/>
          <c:w val="0.52727245164028869"/>
          <c:h val="0.16602882235115973"/>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19. The Rise of Gross Foreign Liabilities </a:t>
            </a:r>
            <a:r>
              <a:rPr lang="fr-FR" sz="2000" b="0" baseline="0">
                <a:latin typeface="Arial Narrow" panose="020B0606020202030204" pitchFamily="34" charset="0"/>
                <a:cs typeface="Arial" panose="020B0604020202020204" pitchFamily="34" charset="0"/>
              </a:rPr>
              <a:t>(% total liabilities)</a:t>
            </a:r>
            <a:endParaRPr lang="fr-FR" sz="1400" b="0" baseline="0">
              <a:latin typeface="Arial Narrow" panose="020B0606020202030204" pitchFamily="34" charset="0"/>
              <a:cs typeface="Arial" panose="020B0604020202020204" pitchFamily="34" charset="0"/>
            </a:endParaRPr>
          </a:p>
        </c:rich>
      </c:tx>
      <c:layout>
        <c:manualLayout>
          <c:xMode val="edge"/>
          <c:yMode val="edge"/>
          <c:x val="0.144810686201506"/>
          <c:y val="2.203357478473859E-3"/>
        </c:manualLayout>
      </c:layout>
      <c:overlay val="0"/>
      <c:spPr>
        <a:noFill/>
        <a:ln w="25400">
          <a:noFill/>
        </a:ln>
      </c:spPr>
    </c:title>
    <c:autoTitleDeleted val="0"/>
    <c:plotArea>
      <c:layout>
        <c:manualLayout>
          <c:layoutTarget val="inner"/>
          <c:xMode val="edge"/>
          <c:yMode val="edge"/>
          <c:x val="9.9068135110277303E-2"/>
          <c:y val="6.1171329365642214E-2"/>
          <c:w val="0.86772747620774571"/>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0.10325483760453354</c:v>
              </c:pt>
              <c:pt idx="1">
                <c:v>0.11797039495496749</c:v>
              </c:pt>
              <c:pt idx="2">
                <c:v>0.12279458988616865</c:v>
              </c:pt>
              <c:pt idx="3">
                <c:v>0.12991095395875249</c:v>
              </c:pt>
              <c:pt idx="4">
                <c:v>0.13353080285405264</c:v>
              </c:pt>
              <c:pt idx="5">
                <c:v>0.15591964495543714</c:v>
              </c:pt>
              <c:pt idx="6">
                <c:v>0.14474400686786221</c:v>
              </c:pt>
              <c:pt idx="7">
                <c:v>0.146463551965303</c:v>
              </c:pt>
              <c:pt idx="8">
                <c:v>0.14138042607227358</c:v>
              </c:pt>
              <c:pt idx="9">
                <c:v>0.15881369525352429</c:v>
              </c:pt>
              <c:pt idx="10">
                <c:v>0.15954587042545335</c:v>
              </c:pt>
              <c:pt idx="11">
                <c:v>0.16221568293519467</c:v>
              </c:pt>
              <c:pt idx="12">
                <c:v>0.14106303787606134</c:v>
              </c:pt>
              <c:pt idx="13">
                <c:v>0.16840183300897618</c:v>
              </c:pt>
              <c:pt idx="14">
                <c:v>0.17387728154992471</c:v>
              </c:pt>
              <c:pt idx="15">
                <c:v>0.17224839671725498</c:v>
              </c:pt>
              <c:pt idx="16">
                <c:v>0.1735892014240035</c:v>
              </c:pt>
              <c:pt idx="17">
                <c:v>0.19177994782971841</c:v>
              </c:pt>
              <c:pt idx="18">
                <c:v>0.21097413415755109</c:v>
              </c:pt>
              <c:pt idx="19">
                <c:v>0.2186880473288432</c:v>
              </c:pt>
              <c:pt idx="20">
                <c:v>0.24755576201633209</c:v>
              </c:pt>
              <c:pt idx="21">
                <c:v>0.25093119138932213</c:v>
              </c:pt>
              <c:pt idx="22">
                <c:v>0.27829987720111954</c:v>
              </c:pt>
              <c:pt idx="23">
                <c:v>0.31385730551946434</c:v>
              </c:pt>
              <c:pt idx="24">
                <c:v>0.32785859772823694</c:v>
              </c:pt>
              <c:pt idx="25">
                <c:v>0.30854099561612613</c:v>
              </c:pt>
              <c:pt idx="26">
                <c:v>0.34811591272658265</c:v>
              </c:pt>
              <c:pt idx="27">
                <c:v>0.36792128073895042</c:v>
              </c:pt>
              <c:pt idx="28">
                <c:v>0.31535332072667505</c:v>
              </c:pt>
              <c:pt idx="29">
                <c:v>0.3371816316799624</c:v>
              </c:pt>
              <c:pt idx="30">
                <c:v>0.35283736067721228</c:v>
              </c:pt>
              <c:pt idx="31">
                <c:v>0.32992251561561425</c:v>
              </c:pt>
              <c:pt idx="32">
                <c:v>0.35931188126778868</c:v>
              </c:pt>
              <c:pt idx="33">
                <c:v>0.35619460893526883</c:v>
              </c:pt>
              <c:pt idx="34">
                <c:v>0.33707428154073665</c:v>
              </c:pt>
              <c:pt idx="35">
                <c:v>0.35653064698576614</c:v>
              </c:pt>
              <c:pt idx="36">
                <c:v>0.34787900812346773</c:v>
              </c:pt>
              <c:pt idx="37">
                <c:v>0.37561703351408726</c:v>
              </c:pt>
              <c:pt idx="38">
                <c:v>0.33979611759702005</c:v>
              </c:pt>
              <c:pt idx="39">
                <c:v>0.37287135502356228</c:v>
              </c:pt>
              <c:pt idx="40">
                <c:v>0.37552974740973438</c:v>
              </c:pt>
              <c:pt idx="41">
                <c:v>0.33791483884481033</c:v>
              </c:pt>
              <c:pt idx="42">
                <c:v>0.34811402666520941</c:v>
              </c:pt>
              <c:pt idx="43">
                <c:v>0.36857646226220236</c:v>
              </c:pt>
              <c:pt idx="44">
                <c:v>0.36513857073933287</c:v>
              </c:pt>
              <c:pt idx="45">
                <c:v>0.3658831629285984</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5.5623729822295499E-2</c:v>
              </c:pt>
              <c:pt idx="1">
                <c:v>5.6143600959542614E-2</c:v>
              </c:pt>
              <c:pt idx="2">
                <c:v>6.1127472941659308E-2</c:v>
              </c:pt>
              <c:pt idx="3">
                <c:v>6.571102620924113E-2</c:v>
              </c:pt>
              <c:pt idx="4">
                <c:v>6.6463552857422864E-2</c:v>
              </c:pt>
              <c:pt idx="5">
                <c:v>7.0325792093935677E-2</c:v>
              </c:pt>
              <c:pt idx="6">
                <c:v>7.5300814726385459E-2</c:v>
              </c:pt>
              <c:pt idx="7">
                <c:v>7.8427751206882404E-2</c:v>
              </c:pt>
              <c:pt idx="8">
                <c:v>8.3072976980468574E-2</c:v>
              </c:pt>
              <c:pt idx="9">
                <c:v>8.8769626443004429E-2</c:v>
              </c:pt>
              <c:pt idx="10">
                <c:v>8.6571292546391745E-2</c:v>
              </c:pt>
              <c:pt idx="11">
                <c:v>8.8062259667692613E-2</c:v>
              </c:pt>
              <c:pt idx="12">
                <c:v>8.543676824911918E-2</c:v>
              </c:pt>
              <c:pt idx="13">
                <c:v>8.9289827900964139E-2</c:v>
              </c:pt>
              <c:pt idx="14">
                <c:v>8.9783940439348592E-2</c:v>
              </c:pt>
              <c:pt idx="15">
                <c:v>9.9644364367668908E-2</c:v>
              </c:pt>
              <c:pt idx="16">
                <c:v>0.10465037331556798</c:v>
              </c:pt>
              <c:pt idx="17">
                <c:v>0.11325381222478277</c:v>
              </c:pt>
              <c:pt idx="18">
                <c:v>0.11639480671814476</c:v>
              </c:pt>
              <c:pt idx="19">
                <c:v>0.11833424803796369</c:v>
              </c:pt>
              <c:pt idx="20">
                <c:v>0.11648464119451032</c:v>
              </c:pt>
              <c:pt idx="21">
                <c:v>0.11587925158614033</c:v>
              </c:pt>
              <c:pt idx="22">
                <c:v>0.11508367174858684</c:v>
              </c:pt>
              <c:pt idx="23">
                <c:v>0.12748610195183471</c:v>
              </c:pt>
              <c:pt idx="24">
                <c:v>0.13560558430312242</c:v>
              </c:pt>
              <c:pt idx="25">
                <c:v>0.14356646026990291</c:v>
              </c:pt>
              <c:pt idx="26">
                <c:v>0.15713177885025265</c:v>
              </c:pt>
              <c:pt idx="27">
                <c:v>0.17470995583025445</c:v>
              </c:pt>
              <c:pt idx="28">
                <c:v>0.17467708512150018</c:v>
              </c:pt>
              <c:pt idx="29">
                <c:v>0.17514257055194021</c:v>
              </c:pt>
              <c:pt idx="30">
                <c:v>0.18274508695796066</c:v>
              </c:pt>
              <c:pt idx="31">
                <c:v>0.18740655337302681</c:v>
              </c:pt>
              <c:pt idx="32">
                <c:v>0.18691779554491858</c:v>
              </c:pt>
              <c:pt idx="33">
                <c:v>0.18657099271790503</c:v>
              </c:pt>
              <c:pt idx="34">
                <c:v>0.18648806803169604</c:v>
              </c:pt>
              <c:pt idx="35">
                <c:v>0.17882639721138036</c:v>
              </c:pt>
              <c:pt idx="36">
                <c:v>0.18237852063192733</c:v>
              </c:pt>
              <c:pt idx="37">
                <c:v>0.1891678524533966</c:v>
              </c:pt>
              <c:pt idx="38">
                <c:v>0.17945139967391369</c:v>
              </c:pt>
              <c:pt idx="39">
                <c:v>0.20042643152016351</c:v>
              </c:pt>
              <c:pt idx="40">
                <c:v>0.19927086177417555</c:v>
              </c:pt>
              <c:pt idx="41">
                <c:v>0.20033141371652621</c:v>
              </c:pt>
              <c:pt idx="42">
                <c:v>0.18167202765119517</c:v>
              </c:pt>
              <c:pt idx="43">
                <c:v>0.19993804866145176</c:v>
              </c:pt>
              <c:pt idx="44">
                <c:v>0.19831623347634622</c:v>
              </c:pt>
              <c:pt idx="45">
                <c:v>0.19807219089524497</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0.24781089324219283</c:v>
              </c:pt>
              <c:pt idx="1">
                <c:v>0.26026757163440956</c:v>
              </c:pt>
              <c:pt idx="2">
                <c:v>0.27543521809748994</c:v>
              </c:pt>
              <c:pt idx="3">
                <c:v>0.39218518830733079</c:v>
              </c:pt>
              <c:pt idx="4">
                <c:v>0.37901259551196032</c:v>
              </c:pt>
              <c:pt idx="5">
                <c:v>0.40475046674623272</c:v>
              </c:pt>
              <c:pt idx="6">
                <c:v>0.39613114953054601</c:v>
              </c:pt>
              <c:pt idx="7">
                <c:v>0.3957419448682577</c:v>
              </c:pt>
              <c:pt idx="8">
                <c:v>0.37568113296606459</c:v>
              </c:pt>
              <c:pt idx="9">
                <c:v>0.40544747914072465</c:v>
              </c:pt>
              <c:pt idx="10">
                <c:v>0.39684241640467172</c:v>
              </c:pt>
              <c:pt idx="11">
                <c:v>0.38317760297872755</c:v>
              </c:pt>
              <c:pt idx="12">
                <c:v>0.28834374931156254</c:v>
              </c:pt>
              <c:pt idx="13">
                <c:v>0.32857802607556752</c:v>
              </c:pt>
              <c:pt idx="14">
                <c:v>0.32013414209301794</c:v>
              </c:pt>
              <c:pt idx="15">
                <c:v>0.29689258279264125</c:v>
              </c:pt>
              <c:pt idx="16">
                <c:v>0.3172312964101936</c:v>
              </c:pt>
              <c:pt idx="17">
                <c:v>0.37713071601201825</c:v>
              </c:pt>
              <c:pt idx="18">
                <c:v>0.38539872388992574</c:v>
              </c:pt>
              <c:pt idx="19">
                <c:v>0.43388975373327338</c:v>
              </c:pt>
              <c:pt idx="20">
                <c:v>0.45327088056438619</c:v>
              </c:pt>
              <c:pt idx="21">
                <c:v>0.508310914843213</c:v>
              </c:pt>
              <c:pt idx="22">
                <c:v>0.61669836772923436</c:v>
              </c:pt>
              <c:pt idx="23">
                <c:v>0.65140121225116132</c:v>
              </c:pt>
              <c:pt idx="24">
                <c:v>0.6616632974372636</c:v>
              </c:pt>
              <c:pt idx="25">
                <c:v>0.62347563858766963</c:v>
              </c:pt>
              <c:pt idx="26">
                <c:v>0.63775665516119362</c:v>
              </c:pt>
              <c:pt idx="27">
                <c:v>0.63525068235478754</c:v>
              </c:pt>
              <c:pt idx="28">
                <c:v>0.42522580648223629</c:v>
              </c:pt>
              <c:pt idx="29">
                <c:v>0.45205148218474173</c:v>
              </c:pt>
              <c:pt idx="30">
                <c:v>0.42461360743580256</c:v>
              </c:pt>
              <c:pt idx="31">
                <c:v>0.39452384009773889</c:v>
              </c:pt>
              <c:pt idx="32">
                <c:v>0.38759487255124125</c:v>
              </c:pt>
              <c:pt idx="33">
                <c:v>0.38695983586988886</c:v>
              </c:pt>
              <c:pt idx="34">
                <c:v>0.42526401726384078</c:v>
              </c:pt>
              <c:pt idx="35">
                <c:v>0.47691612428649782</c:v>
              </c:pt>
              <c:pt idx="36">
                <c:v>0.50013439181485653</c:v>
              </c:pt>
              <c:pt idx="37">
                <c:v>0.50466983263103804</c:v>
              </c:pt>
              <c:pt idx="38">
                <c:v>0.51377967881314157</c:v>
              </c:pt>
              <c:pt idx="39">
                <c:v>0.56170213222163989</c:v>
              </c:pt>
              <c:pt idx="40">
                <c:v>0.63691456306676986</c:v>
              </c:pt>
              <c:pt idx="41">
                <c:v>0.60816636619453068</c:v>
              </c:pt>
              <c:pt idx="42">
                <c:v>0.56761398839336952</c:v>
              </c:pt>
              <c:pt idx="43">
                <c:v>0.62963628330259058</c:v>
              </c:pt>
              <c:pt idx="44">
                <c:v>0.66360351443084942</c:v>
              </c:pt>
              <c:pt idx="45">
                <c:v>0.67054632438473649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7.688506341778685E-2</c:v>
              </c:pt>
              <c:pt idx="1">
                <c:v>8.4315279911625698E-2</c:v>
              </c:pt>
              <c:pt idx="2">
                <c:v>9.4663440254554143E-2</c:v>
              </c:pt>
              <c:pt idx="3">
                <c:v>9.9565926873930635E-2</c:v>
              </c:pt>
              <c:pt idx="4">
                <c:v>0.10547346241121759</c:v>
              </c:pt>
              <c:pt idx="5">
                <c:v>0.11004316249507191</c:v>
              </c:pt>
              <c:pt idx="6">
                <c:v>0.1134161827273103</c:v>
              </c:pt>
              <c:pt idx="7">
                <c:v>0.11653404209862088</c:v>
              </c:pt>
              <c:pt idx="8">
                <c:v>0.11003771203579747</c:v>
              </c:pt>
              <c:pt idx="9">
                <c:v>0.10531311886961005</c:v>
              </c:pt>
              <c:pt idx="10">
                <c:v>9.6716907090904441E-2</c:v>
              </c:pt>
              <c:pt idx="11">
                <c:v>9.9260849417177485E-2</c:v>
              </c:pt>
              <c:pt idx="12">
                <c:v>8.4885128639622179E-2</c:v>
              </c:pt>
              <c:pt idx="13">
                <c:v>9.6450156019918243E-2</c:v>
              </c:pt>
              <c:pt idx="14">
                <c:v>0.10797134251904573</c:v>
              </c:pt>
              <c:pt idx="15">
                <c:v>0.10246263097853692</c:v>
              </c:pt>
              <c:pt idx="16">
                <c:v>9.809575606360936E-2</c:v>
              </c:pt>
              <c:pt idx="17">
                <c:v>0.10563114421362435</c:v>
              </c:pt>
              <c:pt idx="18">
                <c:v>0.11732515917412396</c:v>
              </c:pt>
              <c:pt idx="19">
                <c:v>0.11502088489368065</c:v>
              </c:pt>
              <c:pt idx="20">
                <c:v>0.1125454865416322</c:v>
              </c:pt>
              <c:pt idx="21">
                <c:v>0.11204390297777646</c:v>
              </c:pt>
              <c:pt idx="22">
                <c:v>0.10979391617950722</c:v>
              </c:pt>
              <c:pt idx="23">
                <c:v>0.11240263029529093</c:v>
              </c:pt>
              <c:pt idx="24">
                <c:v>0.11065979168394979</c:v>
              </c:pt>
              <c:pt idx="25">
                <c:v>0.10193117303922672</c:v>
              </c:pt>
              <c:pt idx="26">
                <c:v>0.10589219452584638</c:v>
              </c:pt>
              <c:pt idx="27">
                <c:v>0.11729672839263178</c:v>
              </c:pt>
              <c:pt idx="28">
                <c:v>9.4505312597132143E-2</c:v>
              </c:pt>
              <c:pt idx="29">
                <c:v>0.10916478616747563</c:v>
              </c:pt>
              <c:pt idx="30">
                <c:v>0.1076757940255582</c:v>
              </c:pt>
              <c:pt idx="31">
                <c:v>9.146843023336311E-2</c:v>
              </c:pt>
              <c:pt idx="32">
                <c:v>9.2471308601710531E-2</c:v>
              </c:pt>
              <c:pt idx="33">
                <c:v>9.2278403011970114E-2</c:v>
              </c:pt>
              <c:pt idx="34">
                <c:v>9.4863054192966034E-2</c:v>
              </c:pt>
              <c:pt idx="35">
                <c:v>0.10502262910238766</c:v>
              </c:pt>
              <c:pt idx="36">
                <c:v>0.10818317269898177</c:v>
              </c:pt>
              <c:pt idx="37">
                <c:v>0.11368661301096732</c:v>
              </c:pt>
              <c:pt idx="38">
                <c:v>0.10813318883706273</c:v>
              </c:pt>
              <c:pt idx="39">
                <c:v>0.12038885049322477</c:v>
              </c:pt>
              <c:pt idx="40">
                <c:v>0.13092974551451445</c:v>
              </c:pt>
              <c:pt idx="41">
                <c:v>0.12066488572246643</c:v>
              </c:pt>
              <c:pt idx="42">
                <c:v>0.11778524412631884</c:v>
              </c:pt>
              <c:pt idx="43">
                <c:v>0.11953080618459351</c:v>
              </c:pt>
              <c:pt idx="44">
                <c:v>0.11547806588038143</c:v>
              </c:pt>
              <c:pt idx="45">
                <c:v>0.11541389673122089</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0.1959871750657074</c:v>
              </c:pt>
              <c:pt idx="1">
                <c:v>0.22579939840391366</c:v>
              </c:pt>
              <c:pt idx="2">
                <c:v>0.24864351488466827</c:v>
              </c:pt>
              <c:pt idx="3">
                <c:v>0.25990595967982622</c:v>
              </c:pt>
              <c:pt idx="4">
                <c:v>0.27221468319137354</c:v>
              </c:pt>
              <c:pt idx="5">
                <c:v>0.29427372833259458</c:v>
              </c:pt>
              <c:pt idx="6">
                <c:v>0.3026400415100135</c:v>
              </c:pt>
              <c:pt idx="7">
                <c:v>0.312833274235159</c:v>
              </c:pt>
              <c:pt idx="8">
                <c:v>0.30750529383898323</c:v>
              </c:pt>
              <c:pt idx="9">
                <c:v>0.29267700467891333</c:v>
              </c:pt>
              <c:pt idx="10">
                <c:v>0.27070955151329718</c:v>
              </c:pt>
              <c:pt idx="11">
                <c:v>0.25556543155784328</c:v>
              </c:pt>
              <c:pt idx="12">
                <c:v>0.21087043528672639</c:v>
              </c:pt>
              <c:pt idx="13">
                <c:v>0.24820217783288759</c:v>
              </c:pt>
              <c:pt idx="14">
                <c:v>0.26762163604148004</c:v>
              </c:pt>
              <c:pt idx="15">
                <c:v>0.2581883128157989</c:v>
              </c:pt>
              <c:pt idx="16">
                <c:v>0.25076428792547228</c:v>
              </c:pt>
              <c:pt idx="17">
                <c:v>0.24415862728560289</c:v>
              </c:pt>
              <c:pt idx="18">
                <c:v>0.26360089950057503</c:v>
              </c:pt>
              <c:pt idx="19">
                <c:v>0.2657632399999531</c:v>
              </c:pt>
              <c:pt idx="20">
                <c:v>0.26213737033841178</c:v>
              </c:pt>
              <c:pt idx="21">
                <c:v>0.25968211906628791</c:v>
              </c:pt>
              <c:pt idx="22">
                <c:v>0.27576868894115775</c:v>
              </c:pt>
              <c:pt idx="23">
                <c:v>0.26250179622743253</c:v>
              </c:pt>
              <c:pt idx="24">
                <c:v>0.24493989704069688</c:v>
              </c:pt>
              <c:pt idx="25">
                <c:v>0.21646035683844322</c:v>
              </c:pt>
              <c:pt idx="26">
                <c:v>0.2015977560256374</c:v>
              </c:pt>
              <c:pt idx="27">
                <c:v>0.20536060150592411</c:v>
              </c:pt>
              <c:pt idx="28">
                <c:v>0.17188203786792375</c:v>
              </c:pt>
              <c:pt idx="29">
                <c:v>0.26090862851781205</c:v>
              </c:pt>
              <c:pt idx="30">
                <c:v>0.26209704055011801</c:v>
              </c:pt>
              <c:pt idx="31">
                <c:v>0.24541927076845974</c:v>
              </c:pt>
              <c:pt idx="32">
                <c:v>0.25917382322273874</c:v>
              </c:pt>
              <c:pt idx="33">
                <c:v>0.24118796825042826</c:v>
              </c:pt>
              <c:pt idx="34">
                <c:v>0.24316762664108979</c:v>
              </c:pt>
              <c:pt idx="35">
                <c:v>0.25225584225721076</c:v>
              </c:pt>
              <c:pt idx="36">
                <c:v>0.2586158130735729</c:v>
              </c:pt>
              <c:pt idx="37">
                <c:v>0.27054164517945445</c:v>
              </c:pt>
              <c:pt idx="38">
                <c:v>0.25855308211771444</c:v>
              </c:pt>
              <c:pt idx="39">
                <c:v>0.27044196411209287</c:v>
              </c:pt>
              <c:pt idx="40">
                <c:v>0.27180765551288982</c:v>
              </c:pt>
              <c:pt idx="41">
                <c:v>0.26539084589633394</c:v>
              </c:pt>
              <c:pt idx="42">
                <c:v>0.27835871495487635</c:v>
              </c:pt>
              <c:pt idx="43">
                <c:v>0.2790630887161073</c:v>
              </c:pt>
              <c:pt idx="44">
                <c:v>0.27490351710345656</c:v>
              </c:pt>
              <c:pt idx="45">
                <c:v>0.27287795004419785</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5.1810338851466277E-2</c:v>
              </c:pt>
              <c:pt idx="1">
                <c:v>5.3313693811343904E-2</c:v>
              </c:pt>
              <c:pt idx="2">
                <c:v>4.8016152129012411E-2</c:v>
              </c:pt>
              <c:pt idx="3">
                <c:v>4.471498269389601E-2</c:v>
              </c:pt>
              <c:pt idx="4">
                <c:v>4.4830663307380836E-2</c:v>
              </c:pt>
              <c:pt idx="5">
                <c:v>5.0802549738767321E-2</c:v>
              </c:pt>
              <c:pt idx="6">
                <c:v>6.0855971013025645E-2</c:v>
              </c:pt>
              <c:pt idx="7">
                <c:v>7.2927957963747292E-2</c:v>
              </c:pt>
              <c:pt idx="8">
                <c:v>7.1747217041324016E-2</c:v>
              </c:pt>
              <c:pt idx="9">
                <c:v>7.4698451183231221E-2</c:v>
              </c:pt>
              <c:pt idx="10">
                <c:v>8.2841690240577193E-2</c:v>
              </c:pt>
              <c:pt idx="11">
                <c:v>7.8596970880606784E-2</c:v>
              </c:pt>
              <c:pt idx="12">
                <c:v>8.4129941290222304E-2</c:v>
              </c:pt>
              <c:pt idx="13">
                <c:v>0.10054229161940292</c:v>
              </c:pt>
              <c:pt idx="14">
                <c:v>0.11853651845270946</c:v>
              </c:pt>
              <c:pt idx="15">
                <c:v>0.14651787606895803</c:v>
              </c:pt>
              <c:pt idx="16">
                <c:v>0.17785589843513236</c:v>
              </c:pt>
              <c:pt idx="17">
                <c:v>0.15684178354666709</c:v>
              </c:pt>
              <c:pt idx="18">
                <c:v>0.20334608843988128</c:v>
              </c:pt>
              <c:pt idx="19">
                <c:v>0.32172535541183694</c:v>
              </c:pt>
              <c:pt idx="20">
                <c:v>0.25499590686199708</c:v>
              </c:pt>
              <c:pt idx="21">
                <c:v>0.24989975180568458</c:v>
              </c:pt>
              <c:pt idx="22">
                <c:v>0.2478308912987939</c:v>
              </c:pt>
              <c:pt idx="23">
                <c:v>0.2451020556731765</c:v>
              </c:pt>
              <c:pt idx="24">
                <c:v>0.23839611991187198</c:v>
              </c:pt>
              <c:pt idx="25">
                <c:v>0.22473977966437775</c:v>
              </c:pt>
              <c:pt idx="26">
                <c:v>0.19808515523954648</c:v>
              </c:pt>
              <c:pt idx="27">
                <c:v>0.21055422072231356</c:v>
              </c:pt>
              <c:pt idx="28">
                <c:v>0.14429803309393838</c:v>
              </c:pt>
              <c:pt idx="29">
                <c:v>0.21623002239464076</c:v>
              </c:pt>
              <c:pt idx="30">
                <c:v>0.20985308270763786</c:v>
              </c:pt>
              <c:pt idx="31">
                <c:v>0.17508487204241061</c:v>
              </c:pt>
              <c:pt idx="32">
                <c:v>0.17845595012139759</c:v>
              </c:pt>
              <c:pt idx="33">
                <c:v>0.16047002853871134</c:v>
              </c:pt>
              <c:pt idx="34">
                <c:v>0.12948050623908897</c:v>
              </c:pt>
              <c:pt idx="35">
                <c:v>0.15018132905109374</c:v>
              </c:pt>
              <c:pt idx="36">
                <c:v>0.1754374451575515</c:v>
              </c:pt>
              <c:pt idx="37">
                <c:v>0.15718743768090179</c:v>
              </c:pt>
              <c:pt idx="38">
                <c:v>0.14437148891194179</c:v>
              </c:pt>
              <c:pt idx="39">
                <c:v>0.15427156753870883</c:v>
              </c:pt>
              <c:pt idx="40">
                <c:v>0.14563843106151339</c:v>
              </c:pt>
              <c:pt idx="41">
                <c:v>0.14492350812160257</c:v>
              </c:pt>
              <c:pt idx="42">
                <c:v>0.10170368850470668</c:v>
              </c:pt>
              <c:pt idx="43">
                <c:v>0.10045965020967131</c:v>
              </c:pt>
              <c:pt idx="44">
                <c:v>9.5190286647895417E-2</c:v>
              </c:pt>
              <c:pt idx="45">
                <c:v>9.5613923854945229E-2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3.0010650986975335E-2</c:v>
              </c:pt>
              <c:pt idx="1">
                <c:v>3.4499013922961071E-2</c:v>
              </c:pt>
              <c:pt idx="2">
                <c:v>3.7254588798002503E-2</c:v>
              </c:pt>
              <c:pt idx="3">
                <c:v>3.8002994319687178E-2</c:v>
              </c:pt>
              <c:pt idx="4">
                <c:v>3.87151338655971E-2</c:v>
              </c:pt>
              <c:pt idx="5">
                <c:v>4.2101442681834321E-2</c:v>
              </c:pt>
              <c:pt idx="6">
                <c:v>4.431671434836492E-2</c:v>
              </c:pt>
              <c:pt idx="7">
                <c:v>4.9499111877187141E-2</c:v>
              </c:pt>
              <c:pt idx="8">
                <c:v>5.1944482294151287E-2</c:v>
              </c:pt>
              <c:pt idx="9">
                <c:v>5.7285250245709976E-2</c:v>
              </c:pt>
              <c:pt idx="10">
                <c:v>6.1226971035089693E-2</c:v>
              </c:pt>
              <c:pt idx="11">
                <c:v>6.1858713791727304E-2</c:v>
              </c:pt>
              <c:pt idx="12">
                <c:v>5.5262353886408794E-2</c:v>
              </c:pt>
              <c:pt idx="13">
                <c:v>5.2161122304277448E-2</c:v>
              </c:pt>
              <c:pt idx="14">
                <c:v>5.3148047119549471E-2</c:v>
              </c:pt>
              <c:pt idx="15">
                <c:v>5.0907546562026069E-2</c:v>
              </c:pt>
              <c:pt idx="16">
                <c:v>5.6316636976302174E-2</c:v>
              </c:pt>
              <c:pt idx="17">
                <c:v>5.9006288875513041E-2</c:v>
              </c:pt>
              <c:pt idx="18">
                <c:v>5.963958439212648E-2</c:v>
              </c:pt>
              <c:pt idx="19">
                <c:v>6.0630230004875232E-2</c:v>
              </c:pt>
              <c:pt idx="20">
                <c:v>5.1669210308952447E-2</c:v>
              </c:pt>
              <c:pt idx="21">
                <c:v>5.259017165198767E-2</c:v>
              </c:pt>
              <c:pt idx="22">
                <c:v>5.3352754622232525E-2</c:v>
              </c:pt>
              <c:pt idx="23">
                <c:v>5.941727002836189E-2</c:v>
              </c:pt>
              <c:pt idx="24">
                <c:v>6.3699576142565772E-2</c:v>
              </c:pt>
              <c:pt idx="25">
                <c:v>7.0453635093404493E-2</c:v>
              </c:pt>
              <c:pt idx="26">
                <c:v>7.9170336068693836E-2</c:v>
              </c:pt>
              <c:pt idx="27">
                <c:v>9.1007302793380734E-2</c:v>
              </c:pt>
              <c:pt idx="28">
                <c:v>7.0942111805826893E-2</c:v>
              </c:pt>
              <c:pt idx="29">
                <c:v>7.2894375915552909E-2</c:v>
              </c:pt>
              <c:pt idx="30">
                <c:v>7.6936349585445554E-2</c:v>
              </c:pt>
              <c:pt idx="31">
                <c:v>7.2734919009693255E-2</c:v>
              </c:pt>
              <c:pt idx="32">
                <c:v>7.4302825355998997E-2</c:v>
              </c:pt>
              <c:pt idx="33">
                <c:v>8.0979885982601182E-2</c:v>
              </c:pt>
              <c:pt idx="34">
                <c:v>8.0354806589388414E-2</c:v>
              </c:pt>
              <c:pt idx="35">
                <c:v>7.5929893551554092E-2</c:v>
              </c:pt>
              <c:pt idx="36">
                <c:v>7.3175020188038328E-2</c:v>
              </c:pt>
              <c:pt idx="37">
                <c:v>7.6725342076011158E-2</c:v>
              </c:pt>
              <c:pt idx="38">
                <c:v>7.1579071664216398E-2</c:v>
              </c:pt>
              <c:pt idx="39">
                <c:v>7.3633309547249365E-2</c:v>
              </c:pt>
              <c:pt idx="40">
                <c:v>7.4776170671446596E-2</c:v>
              </c:pt>
              <c:pt idx="41">
                <c:v>6.7647071135673739E-2</c:v>
              </c:pt>
              <c:pt idx="42">
                <c:v>6.7184585967223029E-2</c:v>
              </c:pt>
              <c:pt idx="43">
                <c:v>6.5324742081154116E-2</c:v>
              </c:pt>
              <c:pt idx="44">
                <c:v>6.8301933961198824E-2</c:v>
              </c:pt>
              <c:pt idx="45">
                <c:v>6.7121460643071965E-2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0.14224129219149481</c:v>
              </c:pt>
              <c:pt idx="1">
                <c:v>0.1526388940415549</c:v>
              </c:pt>
              <c:pt idx="2">
                <c:v>0.16502920977946586</c:v>
              </c:pt>
              <c:pt idx="3">
                <c:v>0.17055992748735369</c:v>
              </c:pt>
              <c:pt idx="4">
                <c:v>0.17370503005385871</c:v>
              </c:pt>
              <c:pt idx="5">
                <c:v>0.1892012497458084</c:v>
              </c:pt>
              <c:pt idx="6">
                <c:v>0.19087469538852825</c:v>
              </c:pt>
              <c:pt idx="7">
                <c:v>0.19303585344107221</c:v>
              </c:pt>
              <c:pt idx="8">
                <c:v>0.18306367498428072</c:v>
              </c:pt>
              <c:pt idx="9">
                <c:v>0.18635421481978262</c:v>
              </c:pt>
              <c:pt idx="10">
                <c:v>0.18429426398190718</c:v>
              </c:pt>
              <c:pt idx="11">
                <c:v>0.18362695996422843</c:v>
              </c:pt>
              <c:pt idx="12">
                <c:v>0.14348768938511647</c:v>
              </c:pt>
              <c:pt idx="13">
                <c:v>0.18237822322410499</c:v>
              </c:pt>
              <c:pt idx="14">
                <c:v>0.18980288587553376</c:v>
              </c:pt>
              <c:pt idx="15">
                <c:v>0.19385759143340128</c:v>
              </c:pt>
              <c:pt idx="16">
                <c:v>0.20039687822031288</c:v>
              </c:pt>
              <c:pt idx="17">
                <c:v>0.22344007949459047</c:v>
              </c:pt>
              <c:pt idx="18">
                <c:v>0.29088764107049458</c:v>
              </c:pt>
              <c:pt idx="19">
                <c:v>0.26522093510997741</c:v>
              </c:pt>
              <c:pt idx="20">
                <c:v>0.24978556852602771</c:v>
              </c:pt>
              <c:pt idx="21">
                <c:v>0.25024947960995664</c:v>
              </c:pt>
              <c:pt idx="22">
                <c:v>0.24873319033970612</c:v>
              </c:pt>
              <c:pt idx="23">
                <c:v>0.24017056112992924</c:v>
              </c:pt>
              <c:pt idx="24">
                <c:v>0.23386295757243275</c:v>
              </c:pt>
              <c:pt idx="25">
                <c:v>0.22475802071975973</c:v>
              </c:pt>
              <c:pt idx="26">
                <c:v>0.23118400065255204</c:v>
              </c:pt>
              <c:pt idx="27">
                <c:v>0.24113266038633044</c:v>
              </c:pt>
              <c:pt idx="28">
                <c:v>0.19252569979644862</c:v>
              </c:pt>
              <c:pt idx="29">
                <c:v>0.19423071785486973</c:v>
              </c:pt>
              <c:pt idx="30">
                <c:v>0.19813389038776172</c:v>
              </c:pt>
              <c:pt idx="31">
                <c:v>0.17691573120710832</c:v>
              </c:pt>
              <c:pt idx="32">
                <c:v>0.19641972956154574</c:v>
              </c:pt>
              <c:pt idx="33">
                <c:v>0.1908368241729185</c:v>
              </c:pt>
              <c:pt idx="34">
                <c:v>0.19290662048304499</c:v>
              </c:pt>
              <c:pt idx="35">
                <c:v>0.19160897026610524</c:v>
              </c:pt>
              <c:pt idx="36">
                <c:v>0.18871568593250129</c:v>
              </c:pt>
              <c:pt idx="37">
                <c:v>0.19862421255670412</c:v>
              </c:pt>
              <c:pt idx="38">
                <c:v>0.18909322042682955</c:v>
              </c:pt>
              <c:pt idx="39">
                <c:v>0.20421464596741309</c:v>
              </c:pt>
              <c:pt idx="40">
                <c:v>0.20243784332467257</c:v>
              </c:pt>
              <c:pt idx="41">
                <c:v>0.19821124970256573</c:v>
              </c:pt>
              <c:pt idx="42">
                <c:v>0.20372823195088036</c:v>
              </c:pt>
              <c:pt idx="43">
                <c:v>0.21522433928998505</c:v>
              </c:pt>
              <c:pt idx="44">
                <c:v>0.21789601646238632</c:v>
              </c:pt>
              <c:pt idx="45">
                <c:v>0.21752693871628309</c:v>
              </c:pt>
            </c:numLit>
          </c:val>
          <c:smooth val="1"/>
        </c:ser>
        <c:ser>
          <c:idx val="0"/>
          <c:order val="8"/>
          <c:tx>
            <c:v>World</c:v>
          </c:tx>
          <c:spPr>
            <a:ln w="50800">
              <a:solidFill>
                <a:schemeClr val="tx1"/>
              </a:solidFill>
            </a:ln>
          </c:spPr>
          <c:marker>
            <c:symbol val="none"/>
          </c:marker>
          <c:val>
            <c:numLit>
              <c:formatCode>0%</c:formatCode>
              <c:ptCount val="46"/>
              <c:pt idx="0">
                <c:v>8.2270221806186747E-2</c:v>
              </c:pt>
              <c:pt idx="1">
                <c:v>8.8374774722203939E-2</c:v>
              </c:pt>
              <c:pt idx="2">
                <c:v>9.2524160241144127E-2</c:v>
              </c:pt>
              <c:pt idx="3">
                <c:v>9.9492258929942026E-2</c:v>
              </c:pt>
              <c:pt idx="4">
                <c:v>9.8926438423102378E-2</c:v>
              </c:pt>
              <c:pt idx="5">
                <c:v>0.10772076012045194</c:v>
              </c:pt>
              <c:pt idx="6">
                <c:v>0.10541713604470854</c:v>
              </c:pt>
              <c:pt idx="7">
                <c:v>0.10774111669031335</c:v>
              </c:pt>
              <c:pt idx="8">
                <c:v>0.10445961643208113</c:v>
              </c:pt>
              <c:pt idx="9">
                <c:v>0.11321735838742542</c:v>
              </c:pt>
              <c:pt idx="10">
                <c:v>0.11667539347450781</c:v>
              </c:pt>
              <c:pt idx="11">
                <c:v>0.11719025772178049</c:v>
              </c:pt>
              <c:pt idx="12">
                <c:v>0.10610696505581131</c:v>
              </c:pt>
              <c:pt idx="13">
                <c:v>0.11389964283344285</c:v>
              </c:pt>
              <c:pt idx="14">
                <c:v>0.11601395377432616</c:v>
              </c:pt>
              <c:pt idx="15">
                <c:v>0.1179537282651284</c:v>
              </c:pt>
              <c:pt idx="16">
                <c:v>0.12506209280610114</c:v>
              </c:pt>
              <c:pt idx="17">
                <c:v>0.13789889643674241</c:v>
              </c:pt>
              <c:pt idx="18">
                <c:v>0.14915208068587121</c:v>
              </c:pt>
              <c:pt idx="19">
                <c:v>0.15077927003009756</c:v>
              </c:pt>
              <c:pt idx="20">
                <c:v>0.15360548489774714</c:v>
              </c:pt>
              <c:pt idx="21">
                <c:v>0.15901390422017203</c:v>
              </c:pt>
              <c:pt idx="22">
                <c:v>0.17189930104227444</c:v>
              </c:pt>
              <c:pt idx="23">
                <c:v>0.19468018020623826</c:v>
              </c:pt>
              <c:pt idx="24">
                <c:v>0.20685393501040675</c:v>
              </c:pt>
              <c:pt idx="25">
                <c:v>0.20461307427352166</c:v>
              </c:pt>
              <c:pt idx="26">
                <c:v>0.22950198890813087</c:v>
              </c:pt>
              <c:pt idx="27">
                <c:v>0.25127892885410108</c:v>
              </c:pt>
              <c:pt idx="28">
                <c:v>0.21637276992561646</c:v>
              </c:pt>
              <c:pt idx="29">
                <c:v>0.22455536947456964</c:v>
              </c:pt>
              <c:pt idx="30">
                <c:v>0.22748521383845</c:v>
              </c:pt>
              <c:pt idx="31">
                <c:v>0.21555083456054144</c:v>
              </c:pt>
              <c:pt idx="32">
                <c:v>0.22282669202834168</c:v>
              </c:pt>
              <c:pt idx="33">
                <c:v>0.22237841388679835</c:v>
              </c:pt>
              <c:pt idx="34">
                <c:v>0.21533859702349145</c:v>
              </c:pt>
              <c:pt idx="35">
                <c:v>0.21448609302270688</c:v>
              </c:pt>
              <c:pt idx="36">
                <c:v>0.21061545470901433</c:v>
              </c:pt>
              <c:pt idx="37">
                <c:v>0.22198983537138189</c:v>
              </c:pt>
              <c:pt idx="38">
                <c:v>0.20502714134932229</c:v>
              </c:pt>
              <c:pt idx="39">
                <c:v>0.22153031743631954</c:v>
              </c:pt>
              <c:pt idx="40">
                <c:v>0.22319315684475169</c:v>
              </c:pt>
              <c:pt idx="41">
                <c:v>0.20763935480202225</c:v>
              </c:pt>
              <c:pt idx="42">
                <c:v>0.20238899637868965</c:v>
              </c:pt>
              <c:pt idx="43">
                <c:v>0.21487674530331022</c:v>
              </c:pt>
              <c:pt idx="44">
                <c:v>0.21654087549405554</c:v>
              </c:pt>
              <c:pt idx="45">
                <c:v>0.21543650537506362</c:v>
              </c:pt>
            </c:numLit>
          </c:val>
          <c:smooth val="0"/>
        </c:ser>
        <c:dLbls>
          <c:showLegendKey val="0"/>
          <c:showVal val="0"/>
          <c:showCatName val="0"/>
          <c:showSerName val="0"/>
          <c:showPercent val="0"/>
          <c:showBubbleSize val="0"/>
        </c:dLbls>
        <c:smooth val="0"/>
        <c:axId val="374085104"/>
        <c:axId val="374084320"/>
      </c:lineChart>
      <c:catAx>
        <c:axId val="3740851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4320"/>
        <c:crossesAt val="0"/>
        <c:auto val="0"/>
        <c:lblAlgn val="ctr"/>
        <c:lblOffset val="100"/>
        <c:tickLblSkip val="5"/>
        <c:tickMarkSkip val="5"/>
        <c:noMultiLvlLbl val="0"/>
      </c:catAx>
      <c:valAx>
        <c:axId val="374084320"/>
        <c:scaling>
          <c:orientation val="minMax"/>
          <c:max val="0.9"/>
          <c:min val="0"/>
        </c:scaling>
        <c:delete val="0"/>
        <c:axPos val="l"/>
        <c:majorGridlines>
          <c:spPr>
            <a:ln w="12700">
              <a:solidFill>
                <a:srgbClr val="000000"/>
              </a:solidFill>
              <a:prstDash val="sysDash"/>
            </a:ln>
          </c:spPr>
        </c:majorGridlines>
        <c:title>
          <c:tx>
            <c:rich>
              <a:bodyPr/>
              <a:lstStyle/>
              <a:p>
                <a:pPr>
                  <a:defRPr sz="1200"/>
                </a:pPr>
                <a:r>
                  <a:rPr lang="fr-FR" sz="1200" baseline="0"/>
                  <a:t>Total gross foreign financial liabilities (% total financial liabilities)</a:t>
                </a:r>
                <a:endParaRPr lang="fr-FR" sz="1200"/>
              </a:p>
            </c:rich>
          </c:tx>
          <c:layout>
            <c:manualLayout>
              <c:xMode val="edge"/>
              <c:yMode val="edge"/>
              <c:x val="1.5722878390201224E-3"/>
              <c:y val="9.018436147216851E-3"/>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5104"/>
        <c:crossesAt val="1"/>
        <c:crossBetween val="midCat"/>
        <c:majorUnit val="0.1"/>
      </c:valAx>
      <c:spPr>
        <a:noFill/>
        <a:ln w="25400">
          <a:solidFill>
            <a:srgbClr val="000000"/>
          </a:solidFill>
        </a:ln>
      </c:spPr>
    </c:plotArea>
    <c:legend>
      <c:legendPos val="l"/>
      <c:layout>
        <c:manualLayout>
          <c:xMode val="edge"/>
          <c:yMode val="edge"/>
          <c:x val="0.1394067720910698"/>
          <c:y val="7.0884286882791886E-2"/>
          <c:w val="0.52727245164028869"/>
          <c:h val="0.1660394027176527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20. Gross National Saving Rates </a:t>
            </a:r>
            <a:r>
              <a:rPr lang="fr-FR" sz="2000" b="0" baseline="0">
                <a:latin typeface="Arial Narrow" panose="020B0606020202030204" pitchFamily="34" charset="0"/>
                <a:cs typeface="Arial" panose="020B0604020202020204" pitchFamily="34" charset="0"/>
              </a:rPr>
              <a:t>(% gross domestic product) </a:t>
            </a:r>
            <a:endParaRPr lang="fr-FR" sz="1400" b="0" baseline="0">
              <a:latin typeface="Arial Narrow" panose="020B0606020202030204" pitchFamily="34" charset="0"/>
              <a:cs typeface="Arial" panose="020B0604020202020204" pitchFamily="34" charset="0"/>
            </a:endParaRPr>
          </a:p>
        </c:rich>
      </c:tx>
      <c:layout>
        <c:manualLayout>
          <c:xMode val="edge"/>
          <c:yMode val="edge"/>
          <c:x val="0.16323202904328948"/>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0.21744721043697032</c:v>
              </c:pt>
              <c:pt idx="1">
                <c:v>0.2087965228871404</c:v>
              </c:pt>
              <c:pt idx="2">
                <c:v>0.2044989382685671</c:v>
              </c:pt>
              <c:pt idx="3">
                <c:v>0.20924254230018491</c:v>
              </c:pt>
              <c:pt idx="4">
                <c:v>0.21808397591920259</c:v>
              </c:pt>
              <c:pt idx="5">
                <c:v>0.21790114796436641</c:v>
              </c:pt>
              <c:pt idx="6">
                <c:v>0.22094883147088346</c:v>
              </c:pt>
              <c:pt idx="7">
                <c:v>0.22226326783078748</c:v>
              </c:pt>
              <c:pt idx="8">
                <c:v>0.22648344840930731</c:v>
              </c:pt>
              <c:pt idx="9">
                <c:v>0.23551333410956396</c:v>
              </c:pt>
              <c:pt idx="10">
                <c:v>0.22821796821934526</c:v>
              </c:pt>
              <c:pt idx="11">
                <c:v>0.21817301636341668</c:v>
              </c:pt>
              <c:pt idx="12">
                <c:v>0.21383497071338065</c:v>
              </c:pt>
              <c:pt idx="13">
                <c:v>0.21377629899298992</c:v>
              </c:pt>
              <c:pt idx="14">
                <c:v>0.21712617017696581</c:v>
              </c:pt>
              <c:pt idx="15">
                <c:v>0.22184218712200698</c:v>
              </c:pt>
              <c:pt idx="16">
                <c:v>0.21953028238788236</c:v>
              </c:pt>
              <c:pt idx="17">
                <c:v>0.2249240460845815</c:v>
              </c:pt>
              <c:pt idx="18">
                <c:v>0.22676256313449272</c:v>
              </c:pt>
              <c:pt idx="19">
                <c:v>0.22333964736269626</c:v>
              </c:pt>
              <c:pt idx="20">
                <c:v>0.22628165187093224</c:v>
              </c:pt>
              <c:pt idx="21">
                <c:v>0.22381903736590483</c:v>
              </c:pt>
              <c:pt idx="22">
                <c:v>0.21959236573254037</c:v>
              </c:pt>
              <c:pt idx="23">
                <c:v>0.21759471150466675</c:v>
              </c:pt>
              <c:pt idx="24">
                <c:v>0.22314623104426029</c:v>
              </c:pt>
              <c:pt idx="25">
                <c:v>0.22334710450228457</c:v>
              </c:pt>
              <c:pt idx="26">
                <c:v>0.23040566196690171</c:v>
              </c:pt>
              <c:pt idx="27">
                <c:v>0.23394757888654533</c:v>
              </c:pt>
              <c:pt idx="28">
                <c:v>0.22056488725561085</c:v>
              </c:pt>
              <c:pt idx="29">
                <c:v>0.20167835553403365</c:v>
              </c:pt>
              <c:pt idx="30">
                <c:v>0.21051958327436263</c:v>
              </c:pt>
              <c:pt idx="31">
                <c:v>0.21674705385643164</c:v>
              </c:pt>
              <c:pt idx="32">
                <c:v>0.21381224409867855</c:v>
              </c:pt>
              <c:pt idx="33">
                <c:v>0.21449645327355202</c:v>
              </c:pt>
              <c:pt idx="34">
                <c:v>0.22022040246678845</c:v>
              </c:pt>
              <c:pt idx="35">
                <c:v>0.22598767736406375</c:v>
              </c:pt>
              <c:pt idx="36">
                <c:v>0.22480942301265353</c:v>
              </c:pt>
              <c:pt idx="37">
                <c:v>0.23203662983455225</c:v>
              </c:pt>
              <c:pt idx="38">
                <c:v>0.23568239644611361</c:v>
              </c:pt>
              <c:pt idx="39">
                <c:v>0.23889450629089731</c:v>
              </c:pt>
              <c:pt idx="40">
                <c:v>0.23079106789071302</c:v>
              </c:pt>
              <c:pt idx="41">
                <c:v>0.25165460770359049</c:v>
              </c:pt>
              <c:pt idx="42">
                <c:v>0.242578905520759</c:v>
              </c:pt>
              <c:pt idx="43">
                <c:v>0.24097738862658397</c:v>
              </c:pt>
              <c:pt idx="44">
                <c:v>0.24083388393264812</c:v>
              </c:pt>
              <c:pt idx="45">
                <c:v>0.24069385660514681</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0.21783469471459105</c:v>
              </c:pt>
              <c:pt idx="1">
                <c:v>0.2294812883768361</c:v>
              </c:pt>
              <c:pt idx="2">
                <c:v>0.20700778442339315</c:v>
              </c:pt>
              <c:pt idx="3">
                <c:v>0.1897737676601422</c:v>
              </c:pt>
              <c:pt idx="4">
                <c:v>0.21227177710937384</c:v>
              </c:pt>
              <c:pt idx="5">
                <c:v>0.19529443334825589</c:v>
              </c:pt>
              <c:pt idx="6">
                <c:v>0.17966162270622948</c:v>
              </c:pt>
              <c:pt idx="7">
                <c:v>0.1862366941204249</c:v>
              </c:pt>
              <c:pt idx="8">
                <c:v>0.1983059194245142</c:v>
              </c:pt>
              <c:pt idx="9">
                <c:v>0.19170582429258501</c:v>
              </c:pt>
              <c:pt idx="10">
                <c:v>0.17720681446314498</c:v>
              </c:pt>
              <c:pt idx="11">
                <c:v>0.17684262769525841</c:v>
              </c:pt>
              <c:pt idx="12">
                <c:v>0.16745111669501619</c:v>
              </c:pt>
              <c:pt idx="13">
                <c:v>0.16677620067546062</c:v>
              </c:pt>
              <c:pt idx="14">
                <c:v>0.17868666054828952</c:v>
              </c:pt>
              <c:pt idx="15">
                <c:v>0.18931488303197266</c:v>
              </c:pt>
              <c:pt idx="16">
                <c:v>0.19731513779590276</c:v>
              </c:pt>
              <c:pt idx="17">
                <c:v>0.20788784634384869</c:v>
              </c:pt>
              <c:pt idx="18">
                <c:v>0.21089233591446938</c:v>
              </c:pt>
              <c:pt idx="19">
                <c:v>0.20782045881929487</c:v>
              </c:pt>
              <c:pt idx="20">
                <c:v>0.20764407102750962</c:v>
              </c:pt>
              <c:pt idx="21">
                <c:v>0.19842342347819342</c:v>
              </c:pt>
              <c:pt idx="22">
                <c:v>0.18562507596902972</c:v>
              </c:pt>
              <c:pt idx="23">
                <c:v>0.17811988044153748</c:v>
              </c:pt>
              <c:pt idx="24">
                <c:v>0.1818816642818922</c:v>
              </c:pt>
              <c:pt idx="25">
                <c:v>0.18616672660109432</c:v>
              </c:pt>
              <c:pt idx="26">
                <c:v>0.19389572740337813</c:v>
              </c:pt>
              <c:pt idx="27">
                <c:v>0.18016296180730917</c:v>
              </c:pt>
              <c:pt idx="28">
                <c:v>0.16206769752931119</c:v>
              </c:pt>
              <c:pt idx="29">
                <c:v>0.14673479407195955</c:v>
              </c:pt>
              <c:pt idx="30">
                <c:v>0.15862614775438938</c:v>
              </c:pt>
              <c:pt idx="31">
                <c:v>0.16741932021603595</c:v>
              </c:pt>
              <c:pt idx="32">
                <c:v>0.18439753555058153</c:v>
              </c:pt>
              <c:pt idx="33">
                <c:v>0.18722702743916009</c:v>
              </c:pt>
              <c:pt idx="34">
                <c:v>0.19518196156795814</c:v>
              </c:pt>
              <c:pt idx="35">
                <c:v>0.1932339295271025</c:v>
              </c:pt>
              <c:pt idx="36">
                <c:v>0.18438717691581907</c:v>
              </c:pt>
              <c:pt idx="37">
                <c:v>0.18741577652748903</c:v>
              </c:pt>
              <c:pt idx="38">
                <c:v>0.18992407274753598</c:v>
              </c:pt>
              <c:pt idx="39">
                <c:v>0.19483758078494889</c:v>
              </c:pt>
              <c:pt idx="40">
                <c:v>0.18614354518044859</c:v>
              </c:pt>
              <c:pt idx="41">
                <c:v>0.18374886914816368</c:v>
              </c:pt>
              <c:pt idx="42">
                <c:v>0.19072532384490248</c:v>
              </c:pt>
              <c:pt idx="43">
                <c:v>0.18039881765705662</c:v>
              </c:pt>
              <c:pt idx="44">
                <c:v>0.1803993234992646</c:v>
              </c:pt>
              <c:pt idx="45">
                <c:v>0.1804002088178307</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0.1070884558537539</c:v>
              </c:pt>
              <c:pt idx="1">
                <c:v>0.11334644143327609</c:v>
              </c:pt>
              <c:pt idx="2">
                <c:v>0.11040922226508464</c:v>
              </c:pt>
              <c:pt idx="3">
                <c:v>0.12622153686875995</c:v>
              </c:pt>
              <c:pt idx="4">
                <c:v>0.13277207224546383</c:v>
              </c:pt>
              <c:pt idx="5">
                <c:v>0.13197689063285192</c:v>
              </c:pt>
              <c:pt idx="6">
                <c:v>0.1342417525363685</c:v>
              </c:pt>
              <c:pt idx="7">
                <c:v>0.14242637584150006</c:v>
              </c:pt>
              <c:pt idx="8">
                <c:v>0.14304767795453255</c:v>
              </c:pt>
              <c:pt idx="9">
                <c:v>0.14474847933404056</c:v>
              </c:pt>
              <c:pt idx="10">
                <c:v>0.14770489716977514</c:v>
              </c:pt>
              <c:pt idx="11">
                <c:v>0.13312342630870425</c:v>
              </c:pt>
              <c:pt idx="12">
                <c:v>0.12833856329579635</c:v>
              </c:pt>
              <c:pt idx="13">
                <c:v>0.15426542273431412</c:v>
              </c:pt>
              <c:pt idx="14">
                <c:v>0.16564331177720976</c:v>
              </c:pt>
              <c:pt idx="15">
                <c:v>0.17799256726052282</c:v>
              </c:pt>
              <c:pt idx="16">
                <c:v>0.17584497051435524</c:v>
              </c:pt>
              <c:pt idx="17">
                <c:v>0.18117648126990171</c:v>
              </c:pt>
              <c:pt idx="18">
                <c:v>0.17037226254005114</c:v>
              </c:pt>
              <c:pt idx="19">
                <c:v>0.16060521593509003</c:v>
              </c:pt>
              <c:pt idx="20">
                <c:v>0.16850815314714065</c:v>
              </c:pt>
              <c:pt idx="21">
                <c:v>0.15750703899231311</c:v>
              </c:pt>
              <c:pt idx="22">
                <c:v>0.17091310281298225</c:v>
              </c:pt>
              <c:pt idx="23">
                <c:v>0.18148224961174517</c:v>
              </c:pt>
              <c:pt idx="24">
                <c:v>0.19936759906920382</c:v>
              </c:pt>
              <c:pt idx="25">
                <c:v>0.19195791128307985</c:v>
              </c:pt>
              <c:pt idx="26">
                <c:v>0.20453367117426763</c:v>
              </c:pt>
              <c:pt idx="27">
                <c:v>0.20622192873262468</c:v>
              </c:pt>
              <c:pt idx="28">
                <c:v>0.19778732925734288</c:v>
              </c:pt>
              <c:pt idx="29">
                <c:v>0.18266054979304319</c:v>
              </c:pt>
              <c:pt idx="30">
                <c:v>0.18818986035660262</c:v>
              </c:pt>
              <c:pt idx="31">
                <c:v>0.18627885800423599</c:v>
              </c:pt>
              <c:pt idx="32">
                <c:v>0.18454968822539922</c:v>
              </c:pt>
              <c:pt idx="33">
                <c:v>0.17462379546815043</c:v>
              </c:pt>
              <c:pt idx="34">
                <c:v>0.16614358307496696</c:v>
              </c:pt>
              <c:pt idx="35">
                <c:v>0.16254866054249253</c:v>
              </c:pt>
              <c:pt idx="36">
                <c:v>0.15998491707892715</c:v>
              </c:pt>
              <c:pt idx="37">
                <c:v>0.16412719484557625</c:v>
              </c:pt>
              <c:pt idx="38">
                <c:v>0.16230831502845255</c:v>
              </c:pt>
              <c:pt idx="39">
                <c:v>0.16476727758540205</c:v>
              </c:pt>
              <c:pt idx="40">
                <c:v>0.17893894084602907</c:v>
              </c:pt>
              <c:pt idx="41">
                <c:v>0.18171537122006853</c:v>
              </c:pt>
              <c:pt idx="42">
                <c:v>0.17470689462096425</c:v>
              </c:pt>
              <c:pt idx="43">
                <c:v>0.17648429962726331</c:v>
              </c:pt>
              <c:pt idx="44">
                <c:v>0.17649612204365789</c:v>
              </c:pt>
              <c:pt idx="45">
                <c:v>0.17651508060050106</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0.16551637488727439</c:v>
              </c:pt>
              <c:pt idx="1">
                <c:v>0.17822316849454045</c:v>
              </c:pt>
              <c:pt idx="2">
                <c:v>0.17751244275000155</c:v>
              </c:pt>
              <c:pt idx="3">
                <c:v>0.18493021925612296</c:v>
              </c:pt>
              <c:pt idx="4">
                <c:v>0.20037474011116679</c:v>
              </c:pt>
              <c:pt idx="5">
                <c:v>0.20185698678914848</c:v>
              </c:pt>
              <c:pt idx="6">
                <c:v>0.19691388689060782</c:v>
              </c:pt>
              <c:pt idx="7">
                <c:v>0.21032002866887661</c:v>
              </c:pt>
              <c:pt idx="8">
                <c:v>0.20458047016731384</c:v>
              </c:pt>
              <c:pt idx="9">
                <c:v>0.22326610891354676</c:v>
              </c:pt>
              <c:pt idx="10">
                <c:v>0.22644533013587675</c:v>
              </c:pt>
              <c:pt idx="11">
                <c:v>0.1931393639080986</c:v>
              </c:pt>
              <c:pt idx="12">
                <c:v>0.19046061958253296</c:v>
              </c:pt>
              <c:pt idx="13">
                <c:v>0.20355964079692937</c:v>
              </c:pt>
              <c:pt idx="14">
                <c:v>0.23181286546509614</c:v>
              </c:pt>
              <c:pt idx="15">
                <c:v>0.23516357404543009</c:v>
              </c:pt>
              <c:pt idx="16">
                <c:v>0.217009451895222</c:v>
              </c:pt>
              <c:pt idx="17">
                <c:v>0.22965984526360134</c:v>
              </c:pt>
              <c:pt idx="18">
                <c:v>0.23577844579132401</c:v>
              </c:pt>
              <c:pt idx="19">
                <c:v>0.22880606369004286</c:v>
              </c:pt>
              <c:pt idx="20">
                <c:v>0.23378075817680719</c:v>
              </c:pt>
              <c:pt idx="21">
                <c:v>0.2384614620306843</c:v>
              </c:pt>
              <c:pt idx="22">
                <c:v>0.24924665815890323</c:v>
              </c:pt>
              <c:pt idx="23">
                <c:v>0.28448873166177474</c:v>
              </c:pt>
              <c:pt idx="24">
                <c:v>0.30662899584912351</c:v>
              </c:pt>
              <c:pt idx="25">
                <c:v>0.32662002905517923</c:v>
              </c:pt>
              <c:pt idx="26">
                <c:v>0.33745375015972401</c:v>
              </c:pt>
              <c:pt idx="27">
                <c:v>0.32931128415560251</c:v>
              </c:pt>
              <c:pt idx="28">
                <c:v>0.34224427404600266</c:v>
              </c:pt>
              <c:pt idx="29">
                <c:v>0.26823138586423989</c:v>
              </c:pt>
              <c:pt idx="30">
                <c:v>0.2865408854811633</c:v>
              </c:pt>
              <c:pt idx="31">
                <c:v>0.29004544011255756</c:v>
              </c:pt>
              <c:pt idx="32">
                <c:v>0.28930947108518179</c:v>
              </c:pt>
              <c:pt idx="33">
                <c:v>0.2837879579495553</c:v>
              </c:pt>
              <c:pt idx="34">
                <c:v>0.28142508509763225</c:v>
              </c:pt>
              <c:pt idx="35">
                <c:v>0.25746318579952165</c:v>
              </c:pt>
              <c:pt idx="36">
                <c:v>0.25055665348903433</c:v>
              </c:pt>
              <c:pt idx="37">
                <c:v>0.26510373134927062</c:v>
              </c:pt>
              <c:pt idx="38">
                <c:v>0.25874442316201385</c:v>
              </c:pt>
              <c:pt idx="39">
                <c:v>0.26487747916229504</c:v>
              </c:pt>
              <c:pt idx="40">
                <c:v>0.29234344522143457</c:v>
              </c:pt>
              <c:pt idx="41">
                <c:v>0.27855307542931163</c:v>
              </c:pt>
              <c:pt idx="42">
                <c:v>0.26097096386401375</c:v>
              </c:pt>
              <c:pt idx="43">
                <c:v>0.25827165736513347</c:v>
              </c:pt>
              <c:pt idx="44">
                <c:v>0.25812870149729561</c:v>
              </c:pt>
              <c:pt idx="45">
                <c:v>0.25798310656247875</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0.1997332295223698</c:v>
              </c:pt>
              <c:pt idx="1">
                <c:v>0.17539000156392776</c:v>
              </c:pt>
              <c:pt idx="2">
                <c:v>0.14285161949110461</c:v>
              </c:pt>
              <c:pt idx="3">
                <c:v>0.15922341868103035</c:v>
              </c:pt>
              <c:pt idx="4">
                <c:v>0.16248874710966366</c:v>
              </c:pt>
              <c:pt idx="5">
                <c:v>0.16860006524612453</c:v>
              </c:pt>
              <c:pt idx="6">
                <c:v>0.16283256233511278</c:v>
              </c:pt>
              <c:pt idx="7">
                <c:v>0.16137283924786328</c:v>
              </c:pt>
              <c:pt idx="8">
                <c:v>0.16230400536817671</c:v>
              </c:pt>
              <c:pt idx="9">
                <c:v>0.16886705265855834</c:v>
              </c:pt>
              <c:pt idx="10">
                <c:v>0.15505690797312646</c:v>
              </c:pt>
              <c:pt idx="11">
                <c:v>0.13909943865733707</c:v>
              </c:pt>
              <c:pt idx="12">
                <c:v>0.12765469328294243</c:v>
              </c:pt>
              <c:pt idx="13">
                <c:v>0.14500558657574433</c:v>
              </c:pt>
              <c:pt idx="14">
                <c:v>0.16514417086510019</c:v>
              </c:pt>
              <c:pt idx="15">
                <c:v>0.16888758348468086</c:v>
              </c:pt>
              <c:pt idx="16">
                <c:v>0.15508309930719458</c:v>
              </c:pt>
              <c:pt idx="17">
                <c:v>0.16085192979816265</c:v>
              </c:pt>
              <c:pt idx="18">
                <c:v>0.16783692930858807</c:v>
              </c:pt>
              <c:pt idx="19">
                <c:v>0.1538396382364097</c:v>
              </c:pt>
              <c:pt idx="20">
                <c:v>0.15454438582682434</c:v>
              </c:pt>
              <c:pt idx="21">
                <c:v>0.15550678068225038</c:v>
              </c:pt>
              <c:pt idx="22">
                <c:v>0.16367420781135472</c:v>
              </c:pt>
              <c:pt idx="23">
                <c:v>0.17261517852953162</c:v>
              </c:pt>
              <c:pt idx="24">
                <c:v>0.18508772686888791</c:v>
              </c:pt>
              <c:pt idx="25">
                <c:v>0.19366909643542157</c:v>
              </c:pt>
              <c:pt idx="26">
                <c:v>0.22095356093838184</c:v>
              </c:pt>
              <c:pt idx="27">
                <c:v>0.20703625224189898</c:v>
              </c:pt>
              <c:pt idx="28">
                <c:v>0.21579010103347354</c:v>
              </c:pt>
              <c:pt idx="29">
                <c:v>0.19307130610588263</c:v>
              </c:pt>
              <c:pt idx="30">
                <c:v>0.20040898002733162</c:v>
              </c:pt>
              <c:pt idx="31">
                <c:v>0.19861920479140294</c:v>
              </c:pt>
              <c:pt idx="32">
                <c:v>0.19369204257698447</c:v>
              </c:pt>
              <c:pt idx="33">
                <c:v>0.18706033486117959</c:v>
              </c:pt>
              <c:pt idx="34">
                <c:v>0.18129941263431604</c:v>
              </c:pt>
              <c:pt idx="35">
                <c:v>0.17828440704116266</c:v>
              </c:pt>
              <c:pt idx="36">
                <c:v>0.18314059508975178</c:v>
              </c:pt>
              <c:pt idx="37">
                <c:v>0.18145940025819673</c:v>
              </c:pt>
              <c:pt idx="38">
                <c:v>0.1734005166502251</c:v>
              </c:pt>
              <c:pt idx="39">
                <c:v>0.17806786467968755</c:v>
              </c:pt>
              <c:pt idx="40">
                <c:v>0.20504530877262328</c:v>
              </c:pt>
              <c:pt idx="41">
                <c:v>0.20229791652825668</c:v>
              </c:pt>
              <c:pt idx="42">
                <c:v>0.18403083755841024</c:v>
              </c:pt>
              <c:pt idx="43">
                <c:v>0.1844580244559626</c:v>
              </c:pt>
              <c:pt idx="44">
                <c:v>0.18443398894418417</c:v>
              </c:pt>
              <c:pt idx="45">
                <c:v>0.1844688516808064</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0.23233992716126586</c:v>
              </c:pt>
              <c:pt idx="1">
                <c:v>0.21929535265758593</c:v>
              </c:pt>
              <c:pt idx="2">
                <c:v>0.2312943277937749</c:v>
              </c:pt>
              <c:pt idx="3">
                <c:v>0.23039106867765313</c:v>
              </c:pt>
              <c:pt idx="4">
                <c:v>0.23286607716046359</c:v>
              </c:pt>
              <c:pt idx="5">
                <c:v>0.23753298100232623</c:v>
              </c:pt>
              <c:pt idx="6">
                <c:v>0.24068248153153007</c:v>
              </c:pt>
              <c:pt idx="7">
                <c:v>0.24297139968119918</c:v>
              </c:pt>
              <c:pt idx="8">
                <c:v>0.24191727588626355</c:v>
              </c:pt>
              <c:pt idx="9">
                <c:v>0.23796907043042359</c:v>
              </c:pt>
              <c:pt idx="10">
                <c:v>0.23089513479848811</c:v>
              </c:pt>
              <c:pt idx="11">
                <c:v>0.23471323466639038</c:v>
              </c:pt>
              <c:pt idx="12">
                <c:v>0.24316273851699965</c:v>
              </c:pt>
              <c:pt idx="13">
                <c:v>0.34193036438029356</c:v>
              </c:pt>
              <c:pt idx="14">
                <c:v>0.36286453145434472</c:v>
              </c:pt>
              <c:pt idx="15">
                <c:v>0.36626978228676782</c:v>
              </c:pt>
              <c:pt idx="16">
                <c:v>0.34140681127495853</c:v>
              </c:pt>
              <c:pt idx="17">
                <c:v>0.34578112272847966</c:v>
              </c:pt>
              <c:pt idx="18">
                <c:v>0.34103757569567483</c:v>
              </c:pt>
              <c:pt idx="19">
                <c:v>0.34513469142226383</c:v>
              </c:pt>
              <c:pt idx="20">
                <c:v>0.35996966582154211</c:v>
              </c:pt>
              <c:pt idx="21">
                <c:v>0.35130067487854399</c:v>
              </c:pt>
              <c:pt idx="22">
                <c:v>0.35109997524684511</c:v>
              </c:pt>
              <c:pt idx="23">
                <c:v>0.34723301115077232</c:v>
              </c:pt>
              <c:pt idx="24">
                <c:v>0.35694734163039543</c:v>
              </c:pt>
              <c:pt idx="25">
                <c:v>0.34715367898102889</c:v>
              </c:pt>
              <c:pt idx="26">
                <c:v>0.34721721004874173</c:v>
              </c:pt>
              <c:pt idx="27">
                <c:v>0.33480045102806844</c:v>
              </c:pt>
              <c:pt idx="28">
                <c:v>0.34139440809720351</c:v>
              </c:pt>
              <c:pt idx="29">
                <c:v>0.28154472681999848</c:v>
              </c:pt>
              <c:pt idx="30">
                <c:v>0.32081820348805107</c:v>
              </c:pt>
              <c:pt idx="31">
                <c:v>0.30487382505899302</c:v>
              </c:pt>
              <c:pt idx="32">
                <c:v>0.28077969678318282</c:v>
              </c:pt>
              <c:pt idx="33">
                <c:v>0.24013485304132096</c:v>
              </c:pt>
              <c:pt idx="34">
                <c:v>0.22672815506738977</c:v>
              </c:pt>
              <c:pt idx="35">
                <c:v>0.25902004830108483</c:v>
              </c:pt>
              <c:pt idx="36">
                <c:v>0.23302740049715331</c:v>
              </c:pt>
              <c:pt idx="37">
                <c:v>0.24261155320075883</c:v>
              </c:pt>
              <c:pt idx="38">
                <c:v>0.26857378573684521</c:v>
              </c:pt>
              <c:pt idx="39">
                <c:v>0.25211366443337491</c:v>
              </c:pt>
              <c:pt idx="40">
                <c:v>0.27379904956021961</c:v>
              </c:pt>
              <c:pt idx="41">
                <c:v>0.26157244382400413</c:v>
              </c:pt>
              <c:pt idx="42">
                <c:v>0.27014868943689663</c:v>
              </c:pt>
              <c:pt idx="43">
                <c:v>0.26926989101336629</c:v>
              </c:pt>
              <c:pt idx="44">
                <c:v>0.26928864627792004</c:v>
              </c:pt>
              <c:pt idx="45">
                <c:v>0.26931050624459951</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0.3495207191716021</c:v>
              </c:pt>
              <c:pt idx="1">
                <c:v>0.3562652565349258</c:v>
              </c:pt>
              <c:pt idx="2">
                <c:v>0.34359185341846732</c:v>
              </c:pt>
              <c:pt idx="3">
                <c:v>0.34528351551598124</c:v>
              </c:pt>
              <c:pt idx="4">
                <c:v>0.37093236065758539</c:v>
              </c:pt>
              <c:pt idx="5">
                <c:v>0.36496785231771256</c:v>
              </c:pt>
              <c:pt idx="6">
                <c:v>0.36918937665568341</c:v>
              </c:pt>
              <c:pt idx="7">
                <c:v>0.38307414248718419</c:v>
              </c:pt>
              <c:pt idx="8">
                <c:v>0.3882643326295851</c:v>
              </c:pt>
              <c:pt idx="9">
                <c:v>0.38728594272990535</c:v>
              </c:pt>
              <c:pt idx="10">
                <c:v>0.39367356946137844</c:v>
              </c:pt>
              <c:pt idx="11">
                <c:v>0.37977882903944649</c:v>
              </c:pt>
              <c:pt idx="12">
                <c:v>0.37134903267246921</c:v>
              </c:pt>
              <c:pt idx="13">
                <c:v>0.36122526718197268</c:v>
              </c:pt>
              <c:pt idx="14">
                <c:v>0.34893862406551779</c:v>
              </c:pt>
              <c:pt idx="15">
                <c:v>0.34163013404979825</c:v>
              </c:pt>
              <c:pt idx="16">
                <c:v>0.33506720391228706</c:v>
              </c:pt>
              <c:pt idx="17">
                <c:v>0.3370258914745542</c:v>
              </c:pt>
              <c:pt idx="18">
                <c:v>0.32992753234924432</c:v>
              </c:pt>
              <c:pt idx="19">
                <c:v>0.31482203089842842</c:v>
              </c:pt>
              <c:pt idx="20">
                <c:v>0.31538268712112227</c:v>
              </c:pt>
              <c:pt idx="21">
                <c:v>0.30565989945850902</c:v>
              </c:pt>
              <c:pt idx="22">
                <c:v>0.30767700036629597</c:v>
              </c:pt>
              <c:pt idx="23">
                <c:v>0.34975839340784365</c:v>
              </c:pt>
              <c:pt idx="24">
                <c:v>0.3726175082456763</c:v>
              </c:pt>
              <c:pt idx="25">
                <c:v>0.37818940075504665</c:v>
              </c:pt>
              <c:pt idx="26">
                <c:v>0.39354642304184484</c:v>
              </c:pt>
              <c:pt idx="27">
                <c:v>0.41209642590795159</c:v>
              </c:pt>
              <c:pt idx="28">
                <c:v>0.41675728463408523</c:v>
              </c:pt>
              <c:pt idx="29">
                <c:v>0.40669355675025737</c:v>
              </c:pt>
              <c:pt idx="30">
                <c:v>0.41762908831126233</c:v>
              </c:pt>
              <c:pt idx="31">
                <c:v>0.40509942938045135</c:v>
              </c:pt>
              <c:pt idx="32">
                <c:v>0.40179105858909858</c:v>
              </c:pt>
              <c:pt idx="33">
                <c:v>0.3975152659919351</c:v>
              </c:pt>
              <c:pt idx="34">
                <c:v>0.4007584981403689</c:v>
              </c:pt>
              <c:pt idx="35">
                <c:v>0.3956127340972585</c:v>
              </c:pt>
              <c:pt idx="36">
                <c:v>0.39229891463774308</c:v>
              </c:pt>
              <c:pt idx="37">
                <c:v>0.39877079851387909</c:v>
              </c:pt>
              <c:pt idx="38">
                <c:v>0.39616306695295223</c:v>
              </c:pt>
              <c:pt idx="39">
                <c:v>0.3929944606823082</c:v>
              </c:pt>
              <c:pt idx="40">
                <c:v>0.39817010381073203</c:v>
              </c:pt>
              <c:pt idx="41">
                <c:v>0.41209986447590163</c:v>
              </c:pt>
              <c:pt idx="42">
                <c:v>0.41029042864796827</c:v>
              </c:pt>
              <c:pt idx="43">
                <c:v>0.41695375828390119</c:v>
              </c:pt>
              <c:pt idx="44">
                <c:v>0.41666270497574853</c:v>
              </c:pt>
              <c:pt idx="45">
                <c:v>0.41639090641247872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0.21036316218515758</c:v>
              </c:pt>
              <c:pt idx="1">
                <c:v>0.21250954183792631</c:v>
              </c:pt>
              <c:pt idx="2">
                <c:v>0.20075273649286396</c:v>
              </c:pt>
              <c:pt idx="3">
                <c:v>0.2056475199701982</c:v>
              </c:pt>
              <c:pt idx="4">
                <c:v>0.22029470240607124</c:v>
              </c:pt>
              <c:pt idx="5">
                <c:v>0.21857413632640416</c:v>
              </c:pt>
              <c:pt idx="6">
                <c:v>0.2154262262131561</c:v>
              </c:pt>
              <c:pt idx="7">
                <c:v>0.22914902830176076</c:v>
              </c:pt>
              <c:pt idx="8">
                <c:v>0.22833591942651818</c:v>
              </c:pt>
              <c:pt idx="9">
                <c:v>0.23207277518692859</c:v>
              </c:pt>
              <c:pt idx="10">
                <c:v>0.2321425468040878</c:v>
              </c:pt>
              <c:pt idx="11">
                <c:v>0.21328833510467415</c:v>
              </c:pt>
              <c:pt idx="12">
                <c:v>0.20528292457764286</c:v>
              </c:pt>
              <c:pt idx="13">
                <c:v>0.22810279348345691</c:v>
              </c:pt>
              <c:pt idx="14">
                <c:v>0.26156774059580984</c:v>
              </c:pt>
              <c:pt idx="15">
                <c:v>0.26438346182486921</c:v>
              </c:pt>
              <c:pt idx="16">
                <c:v>0.24186087029870235</c:v>
              </c:pt>
              <c:pt idx="17">
                <c:v>0.25384388096689714</c:v>
              </c:pt>
              <c:pt idx="18">
                <c:v>0.26600440691439159</c:v>
              </c:pt>
              <c:pt idx="19">
                <c:v>0.24830547972459543</c:v>
              </c:pt>
              <c:pt idx="20">
                <c:v>0.24514024493370418</c:v>
              </c:pt>
              <c:pt idx="21">
                <c:v>0.24579725237116148</c:v>
              </c:pt>
              <c:pt idx="22">
                <c:v>0.2598400784210797</c:v>
              </c:pt>
              <c:pt idx="23">
                <c:v>0.28106641906913032</c:v>
              </c:pt>
              <c:pt idx="24">
                <c:v>0.2993066452647552</c:v>
              </c:pt>
              <c:pt idx="25">
                <c:v>0.30598328539864678</c:v>
              </c:pt>
              <c:pt idx="26">
                <c:v>0.31964526757814837</c:v>
              </c:pt>
              <c:pt idx="27">
                <c:v>0.32507393450070304</c:v>
              </c:pt>
              <c:pt idx="28">
                <c:v>0.30801997978846329</c:v>
              </c:pt>
              <c:pt idx="29">
                <c:v>0.31395549325245048</c:v>
              </c:pt>
              <c:pt idx="30">
                <c:v>0.32097597384879029</c:v>
              </c:pt>
              <c:pt idx="31">
                <c:v>0.30245625768610046</c:v>
              </c:pt>
              <c:pt idx="32">
                <c:v>0.29851178374435783</c:v>
              </c:pt>
              <c:pt idx="33">
                <c:v>0.28730397192461271</c:v>
              </c:pt>
              <c:pt idx="34">
                <c:v>0.28974812709096792</c:v>
              </c:pt>
              <c:pt idx="35">
                <c:v>0.28311954349684076</c:v>
              </c:pt>
              <c:pt idx="36">
                <c:v>0.28261190119766694</c:v>
              </c:pt>
              <c:pt idx="37">
                <c:v>0.2864265293173871</c:v>
              </c:pt>
              <c:pt idx="38">
                <c:v>0.27742110051035573</c:v>
              </c:pt>
              <c:pt idx="39">
                <c:v>0.27599520800189775</c:v>
              </c:pt>
              <c:pt idx="40">
                <c:v>0.29241788166530314</c:v>
              </c:pt>
              <c:pt idx="41">
                <c:v>0.29028687861694474</c:v>
              </c:pt>
              <c:pt idx="42">
                <c:v>0.26844191616170765</c:v>
              </c:pt>
              <c:pt idx="43">
                <c:v>0.27329211852045332</c:v>
              </c:pt>
              <c:pt idx="44">
                <c:v>0.27343320270452859</c:v>
              </c:pt>
              <c:pt idx="45">
                <c:v>0.27357048425967501</c:v>
              </c:pt>
            </c:numLit>
          </c:val>
          <c:smooth val="1"/>
        </c:ser>
        <c:ser>
          <c:idx val="0"/>
          <c:order val="8"/>
          <c:tx>
            <c:v>World</c:v>
          </c:tx>
          <c:spPr>
            <a:ln w="50800">
              <a:solidFill>
                <a:schemeClr val="tx1"/>
              </a:solidFill>
            </a:ln>
          </c:spPr>
          <c:marker>
            <c:symbol val="none"/>
          </c:marker>
          <c:val>
            <c:numLit>
              <c:formatCode>0%</c:formatCode>
              <c:ptCount val="46"/>
              <c:pt idx="0">
                <c:v>0.20902048110483432</c:v>
              </c:pt>
              <c:pt idx="1">
                <c:v>0.2111159025342364</c:v>
              </c:pt>
              <c:pt idx="2">
                <c:v>0.20016167553707886</c:v>
              </c:pt>
              <c:pt idx="3">
                <c:v>0.19950139643850359</c:v>
              </c:pt>
              <c:pt idx="4">
                <c:v>0.21632689477078826</c:v>
              </c:pt>
              <c:pt idx="5">
                <c:v>0.21126141126711229</c:v>
              </c:pt>
              <c:pt idx="6">
                <c:v>0.20797488010297344</c:v>
              </c:pt>
              <c:pt idx="7">
                <c:v>0.21489116380133275</c:v>
              </c:pt>
              <c:pt idx="8">
                <c:v>0.2216312736895861</c:v>
              </c:pt>
              <c:pt idx="9">
                <c:v>0.22293792510649768</c:v>
              </c:pt>
              <c:pt idx="10">
                <c:v>0.21623510317423636</c:v>
              </c:pt>
              <c:pt idx="11">
                <c:v>0.20908149748453353</c:v>
              </c:pt>
              <c:pt idx="12">
                <c:v>0.20356292869766002</c:v>
              </c:pt>
              <c:pt idx="13">
                <c:v>0.21118068726452077</c:v>
              </c:pt>
              <c:pt idx="14">
                <c:v>0.21863272972611641</c:v>
              </c:pt>
              <c:pt idx="15">
                <c:v>0.22437562556900159</c:v>
              </c:pt>
              <c:pt idx="16">
                <c:v>0.22234653306191235</c:v>
              </c:pt>
              <c:pt idx="17">
                <c:v>0.22989784168557492</c:v>
              </c:pt>
              <c:pt idx="18">
                <c:v>0.23094737002855481</c:v>
              </c:pt>
              <c:pt idx="19">
                <c:v>0.22444339884440373</c:v>
              </c:pt>
              <c:pt idx="20">
                <c:v>0.22622470203144773</c:v>
              </c:pt>
              <c:pt idx="21">
                <c:v>0.2204716805427176</c:v>
              </c:pt>
              <c:pt idx="22">
                <c:v>0.21735841215348567</c:v>
              </c:pt>
              <c:pt idx="23">
                <c:v>0.22423616165273075</c:v>
              </c:pt>
              <c:pt idx="24">
                <c:v>0.2349962386891562</c:v>
              </c:pt>
              <c:pt idx="25">
                <c:v>0.23800793282278587</c:v>
              </c:pt>
              <c:pt idx="26">
                <c:v>0.24867392568979418</c:v>
              </c:pt>
              <c:pt idx="27">
                <c:v>0.24827504440685394</c:v>
              </c:pt>
              <c:pt idx="28">
                <c:v>0.2389741188471734</c:v>
              </c:pt>
              <c:pt idx="29">
                <c:v>0.22140440346664975</c:v>
              </c:pt>
              <c:pt idx="30">
                <c:v>0.23452837569983942</c:v>
              </c:pt>
              <c:pt idx="31">
                <c:v>0.23617944369928667</c:v>
              </c:pt>
              <c:pt idx="32">
                <c:v>0.24029845460827123</c:v>
              </c:pt>
              <c:pt idx="33">
                <c:v>0.23812426023336825</c:v>
              </c:pt>
              <c:pt idx="34">
                <c:v>0.24306433914270315</c:v>
              </c:pt>
              <c:pt idx="35">
                <c:v>0.24263230681619893</c:v>
              </c:pt>
              <c:pt idx="36">
                <c:v>0.23849124985425035</c:v>
              </c:pt>
              <c:pt idx="37">
                <c:v>0.2449792955812895</c:v>
              </c:pt>
              <c:pt idx="38">
                <c:v>0.24656319776651328</c:v>
              </c:pt>
              <c:pt idx="39">
                <c:v>0.24881673477841773</c:v>
              </c:pt>
              <c:pt idx="40">
                <c:v>0.25061287262606946</c:v>
              </c:pt>
              <c:pt idx="41">
                <c:v>0.25785028537130916</c:v>
              </c:pt>
              <c:pt idx="42">
                <c:v>0.25396266088781483</c:v>
              </c:pt>
              <c:pt idx="43">
                <c:v>0.2537435911753802</c:v>
              </c:pt>
              <c:pt idx="44">
                <c:v>0.2536513601424219</c:v>
              </c:pt>
              <c:pt idx="45">
                <c:v>0.25357339064534373</c:v>
              </c:pt>
            </c:numLit>
          </c:val>
          <c:smooth val="0"/>
        </c:ser>
        <c:dLbls>
          <c:showLegendKey val="0"/>
          <c:showVal val="0"/>
          <c:showCatName val="0"/>
          <c:showSerName val="0"/>
          <c:showPercent val="0"/>
          <c:showBubbleSize val="0"/>
        </c:dLbls>
        <c:smooth val="0"/>
        <c:axId val="374082752"/>
        <c:axId val="374089024"/>
      </c:lineChart>
      <c:catAx>
        <c:axId val="3740827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9024"/>
        <c:crossesAt val="0"/>
        <c:auto val="0"/>
        <c:lblAlgn val="ctr"/>
        <c:lblOffset val="100"/>
        <c:tickLblSkip val="5"/>
        <c:tickMarkSkip val="5"/>
        <c:noMultiLvlLbl val="0"/>
      </c:catAx>
      <c:valAx>
        <c:axId val="374089024"/>
        <c:scaling>
          <c:orientation val="minMax"/>
          <c:max val="0.54"/>
          <c:min val="5.000000000000001E-2"/>
        </c:scaling>
        <c:delete val="0"/>
        <c:axPos val="l"/>
        <c:majorGridlines>
          <c:spPr>
            <a:ln w="12700">
              <a:solidFill>
                <a:srgbClr val="000000"/>
              </a:solidFill>
              <a:prstDash val="sysDash"/>
            </a:ln>
          </c:spPr>
        </c:majorGridlines>
        <c:title>
          <c:tx>
            <c:rich>
              <a:bodyPr/>
              <a:lstStyle/>
              <a:p>
                <a:pPr>
                  <a:defRPr sz="1200"/>
                </a:pPr>
                <a:r>
                  <a:rPr lang="fr-FR" sz="1200" baseline="0"/>
                  <a:t>Gross national saving rates (% GDP) (gross of CFC)</a:t>
                </a:r>
                <a:endParaRPr lang="fr-FR" sz="1200"/>
              </a:p>
            </c:rich>
          </c:tx>
          <c:layout>
            <c:manualLayout>
              <c:xMode val="edge"/>
              <c:yMode val="edge"/>
              <c:x val="2.9549431321084863E-3"/>
              <c:y val="0.1082556737743865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2752"/>
        <c:crossesAt val="1"/>
        <c:crossBetween val="midCat"/>
        <c:majorUnit val="5.000000000000001E-2"/>
      </c:valAx>
      <c:spPr>
        <a:noFill/>
        <a:ln w="25400">
          <a:solidFill>
            <a:srgbClr val="000000"/>
          </a:solidFill>
        </a:ln>
      </c:spPr>
    </c:plotArea>
    <c:legend>
      <c:legendPos val="l"/>
      <c:layout>
        <c:manualLayout>
          <c:xMode val="edge"/>
          <c:yMode val="edge"/>
          <c:x val="0.23133300524934389"/>
          <c:y val="7.3147569435522544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21. Capital Depreciation (CFC) </a:t>
            </a:r>
            <a:r>
              <a:rPr lang="fr-FR" sz="2000" b="0" baseline="0">
                <a:latin typeface="Arial Narrow" panose="020B0606020202030204" pitchFamily="34" charset="0"/>
                <a:cs typeface="Arial" panose="020B0604020202020204" pitchFamily="34" charset="0"/>
              </a:rPr>
              <a:t>(% GDP) </a:t>
            </a:r>
            <a:endParaRPr lang="fr-FR" sz="1400" b="0" baseline="0">
              <a:latin typeface="Arial Narrow" panose="020B0606020202030204" pitchFamily="34" charset="0"/>
              <a:cs typeface="Arial" panose="020B0604020202020204" pitchFamily="34" charset="0"/>
            </a:endParaRPr>
          </a:p>
        </c:rich>
      </c:tx>
      <c:layout>
        <c:manualLayout>
          <c:xMode val="edge"/>
          <c:yMode val="edge"/>
          <c:x val="0.23546453820878624"/>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0.14557751527607918</c:v>
              </c:pt>
              <c:pt idx="1">
                <c:v>0.15042270017589709</c:v>
              </c:pt>
              <c:pt idx="2">
                <c:v>0.15169439556736156</c:v>
              </c:pt>
              <c:pt idx="3">
                <c:v>0.15166594027073615</c:v>
              </c:pt>
              <c:pt idx="4">
                <c:v>0.15094210273780181</c:v>
              </c:pt>
              <c:pt idx="5">
                <c:v>0.15089934890831883</c:v>
              </c:pt>
              <c:pt idx="6">
                <c:v>0.14915906965155093</c:v>
              </c:pt>
              <c:pt idx="7">
                <c:v>0.14996312045939086</c:v>
              </c:pt>
              <c:pt idx="8">
                <c:v>0.14881503128019402</c:v>
              </c:pt>
              <c:pt idx="9">
                <c:v>0.1485875202333567</c:v>
              </c:pt>
              <c:pt idx="10">
                <c:v>0.14896359164205514</c:v>
              </c:pt>
              <c:pt idx="11">
                <c:v>0.1509674615534666</c:v>
              </c:pt>
              <c:pt idx="12">
                <c:v>0.15314114259783604</c:v>
              </c:pt>
              <c:pt idx="13">
                <c:v>0.15557662559507288</c:v>
              </c:pt>
              <c:pt idx="14">
                <c:v>0.15442111927178079</c:v>
              </c:pt>
              <c:pt idx="15">
                <c:v>0.15375000868038446</c:v>
              </c:pt>
              <c:pt idx="16">
                <c:v>0.1534209042739417</c:v>
              </c:pt>
              <c:pt idx="17">
                <c:v>0.15272777530608564</c:v>
              </c:pt>
              <c:pt idx="18">
                <c:v>0.15155259045216748</c:v>
              </c:pt>
              <c:pt idx="19">
                <c:v>0.15272010977652614</c:v>
              </c:pt>
              <c:pt idx="20">
                <c:v>0.15332564425620571</c:v>
              </c:pt>
              <c:pt idx="21">
                <c:v>0.15497525753879746</c:v>
              </c:pt>
              <c:pt idx="22">
                <c:v>0.15676385124219003</c:v>
              </c:pt>
              <c:pt idx="23">
                <c:v>0.15694965412547512</c:v>
              </c:pt>
              <c:pt idx="24">
                <c:v>0.15610965237094521</c:v>
              </c:pt>
              <c:pt idx="25">
                <c:v>0.15629859270989274</c:v>
              </c:pt>
              <c:pt idx="26">
                <c:v>0.15600634283383738</c:v>
              </c:pt>
              <c:pt idx="27">
                <c:v>0.1554491914252441</c:v>
              </c:pt>
              <c:pt idx="28">
                <c:v>0.15837584851886782</c:v>
              </c:pt>
              <c:pt idx="29">
                <c:v>0.16723323099372878</c:v>
              </c:pt>
              <c:pt idx="30">
                <c:v>0.16618176903949464</c:v>
              </c:pt>
              <c:pt idx="31">
                <c:v>0.16647263843081686</c:v>
              </c:pt>
              <c:pt idx="32">
                <c:v>0.16847515226132351</c:v>
              </c:pt>
              <c:pt idx="33">
                <c:v>0.16888122047207102</c:v>
              </c:pt>
              <c:pt idx="34">
                <c:v>0.1678065030651297</c:v>
              </c:pt>
              <c:pt idx="35">
                <c:v>0.16740752769527126</c:v>
              </c:pt>
              <c:pt idx="36">
                <c:v>0.16724103485416075</c:v>
              </c:pt>
              <c:pt idx="37">
                <c:v>0.16740603400659687</c:v>
              </c:pt>
              <c:pt idx="38">
                <c:v>0.16762266372157184</c:v>
              </c:pt>
              <c:pt idx="39">
                <c:v>0.16921385964216992</c:v>
              </c:pt>
              <c:pt idx="40">
                <c:v>0.18186030465097255</c:v>
              </c:pt>
              <c:pt idx="41">
                <c:v>0.17617415708794593</c:v>
              </c:pt>
              <c:pt idx="42">
                <c:v>0.17633252645958178</c:v>
              </c:pt>
              <c:pt idx="43">
                <c:v>0.17690458073209309</c:v>
              </c:pt>
              <c:pt idx="44">
                <c:v>0.17674896210564889</c:v>
              </c:pt>
              <c:pt idx="45">
                <c:v>0.17659711438713346</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0.15019492212450603</c:v>
              </c:pt>
              <c:pt idx="1">
                <c:v>0.15262958298050974</c:v>
              </c:pt>
              <c:pt idx="2">
                <c:v>0.1601409242754864</c:v>
              </c:pt>
              <c:pt idx="3">
                <c:v>0.15649284375161462</c:v>
              </c:pt>
              <c:pt idx="4">
                <c:v>0.14997695952235066</c:v>
              </c:pt>
              <c:pt idx="5">
                <c:v>0.15029031625182795</c:v>
              </c:pt>
              <c:pt idx="6">
                <c:v>0.15327834792759701</c:v>
              </c:pt>
              <c:pt idx="7">
                <c:v>0.15224343643492655</c:v>
              </c:pt>
              <c:pt idx="8">
                <c:v>0.15017835376789954</c:v>
              </c:pt>
              <c:pt idx="9">
                <c:v>0.15086236222639007</c:v>
              </c:pt>
              <c:pt idx="10">
                <c:v>0.15221547277947828</c:v>
              </c:pt>
              <c:pt idx="11">
                <c:v>0.15459839133654313</c:v>
              </c:pt>
              <c:pt idx="12">
                <c:v>0.1514233330411886</c:v>
              </c:pt>
              <c:pt idx="13">
                <c:v>0.15113226707605992</c:v>
              </c:pt>
              <c:pt idx="14">
                <c:v>0.14936892207779318</c:v>
              </c:pt>
              <c:pt idx="15">
                <c:v>0.14992535658804457</c:v>
              </c:pt>
              <c:pt idx="16">
                <c:v>0.14808586678854962</c:v>
              </c:pt>
              <c:pt idx="17">
                <c:v>0.14654010147599894</c:v>
              </c:pt>
              <c:pt idx="18">
                <c:v>0.14603139339529336</c:v>
              </c:pt>
              <c:pt idx="19">
                <c:v>0.14659368011403276</c:v>
              </c:pt>
              <c:pt idx="20">
                <c:v>0.14737619953684444</c:v>
              </c:pt>
              <c:pt idx="21">
                <c:v>0.15043589546159541</c:v>
              </c:pt>
              <c:pt idx="22">
                <c:v>0.15132299345541492</c:v>
              </c:pt>
              <c:pt idx="23">
                <c:v>0.14996866436671596</c:v>
              </c:pt>
              <c:pt idx="24">
                <c:v>0.14889207517904302</c:v>
              </c:pt>
              <c:pt idx="25">
                <c:v>0.15038616816144701</c:v>
              </c:pt>
              <c:pt idx="26">
                <c:v>0.1517871257684614</c:v>
              </c:pt>
              <c:pt idx="27">
                <c:v>0.15525441865770526</c:v>
              </c:pt>
              <c:pt idx="28">
                <c:v>0.16067408130120342</c:v>
              </c:pt>
              <c:pt idx="29">
                <c:v>0.16540727254263909</c:v>
              </c:pt>
              <c:pt idx="30">
                <c:v>0.15865399746797348</c:v>
              </c:pt>
              <c:pt idx="31">
                <c:v>0.15663487394583583</c:v>
              </c:pt>
              <c:pt idx="32">
                <c:v>0.15563954847652778</c:v>
              </c:pt>
              <c:pt idx="33">
                <c:v>0.15734406952474567</c:v>
              </c:pt>
              <c:pt idx="34">
                <c:v>0.15760199236586631</c:v>
              </c:pt>
              <c:pt idx="35">
                <c:v>0.15877311877077319</c:v>
              </c:pt>
              <c:pt idx="36">
                <c:v>0.1593448014951899</c:v>
              </c:pt>
              <c:pt idx="37">
                <c:v>0.15886017536019548</c:v>
              </c:pt>
              <c:pt idx="38">
                <c:v>0.1583032115980455</c:v>
              </c:pt>
              <c:pt idx="39">
                <c:v>0.16155437091954244</c:v>
              </c:pt>
              <c:pt idx="40">
                <c:v>0.16937143984714464</c:v>
              </c:pt>
              <c:pt idx="41">
                <c:v>0.1635611662191063</c:v>
              </c:pt>
              <c:pt idx="42">
                <c:v>0.16588520944472865</c:v>
              </c:pt>
              <c:pt idx="43">
                <c:v>0.16661229676787528</c:v>
              </c:pt>
              <c:pt idx="44">
                <c:v>0.16661281111886087</c:v>
              </c:pt>
              <c:pt idx="45">
                <c:v>0.16661371132938071</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9.5598774336330086E-2</c:v>
              </c:pt>
              <c:pt idx="1">
                <c:v>9.8031707103136162E-2</c:v>
              </c:pt>
              <c:pt idx="2">
                <c:v>0.10261586877540541</c:v>
              </c:pt>
              <c:pt idx="3">
                <c:v>0.11144656361818901</c:v>
              </c:pt>
              <c:pt idx="4">
                <c:v>0.1084464553072856</c:v>
              </c:pt>
              <c:pt idx="5">
                <c:v>0.10776522791357958</c:v>
              </c:pt>
              <c:pt idx="6">
                <c:v>0.11256242345915757</c:v>
              </c:pt>
              <c:pt idx="7">
                <c:v>0.11044653661679739</c:v>
              </c:pt>
              <c:pt idx="8">
                <c:v>0.10934977912606346</c:v>
              </c:pt>
              <c:pt idx="9">
                <c:v>0.10547465286402327</c:v>
              </c:pt>
              <c:pt idx="10">
                <c:v>0.10484475265863012</c:v>
              </c:pt>
              <c:pt idx="11">
                <c:v>0.10333622513813566</c:v>
              </c:pt>
              <c:pt idx="12">
                <c:v>0.10301146926754622</c:v>
              </c:pt>
              <c:pt idx="13">
                <c:v>0.11430218904687936</c:v>
              </c:pt>
              <c:pt idx="14">
                <c:v>0.11306442560530361</c:v>
              </c:pt>
              <c:pt idx="15">
                <c:v>0.11727992447587586</c:v>
              </c:pt>
              <c:pt idx="16">
                <c:v>0.11624794922414111</c:v>
              </c:pt>
              <c:pt idx="17">
                <c:v>0.11298015470441676</c:v>
              </c:pt>
              <c:pt idx="18">
                <c:v>0.11426452376134007</c:v>
              </c:pt>
              <c:pt idx="19">
                <c:v>0.11525460908374618</c:v>
              </c:pt>
              <c:pt idx="20">
                <c:v>0.11253421209157641</c:v>
              </c:pt>
              <c:pt idx="21">
                <c:v>0.11406633307997853</c:v>
              </c:pt>
              <c:pt idx="22">
                <c:v>0.11553770219991688</c:v>
              </c:pt>
              <c:pt idx="23">
                <c:v>0.11884109139480745</c:v>
              </c:pt>
              <c:pt idx="24">
                <c:v>0.11725585739149171</c:v>
              </c:pt>
              <c:pt idx="25">
                <c:v>0.11712650519712911</c:v>
              </c:pt>
              <c:pt idx="26">
                <c:v>0.11667476899171669</c:v>
              </c:pt>
              <c:pt idx="27">
                <c:v>0.11663830973133459</c:v>
              </c:pt>
              <c:pt idx="28">
                <c:v>0.11756075115273984</c:v>
              </c:pt>
              <c:pt idx="29">
                <c:v>0.12560588249271071</c:v>
              </c:pt>
              <c:pt idx="30">
                <c:v>0.12203916690257961</c:v>
              </c:pt>
              <c:pt idx="31">
                <c:v>0.12092349606532282</c:v>
              </c:pt>
              <c:pt idx="32">
                <c:v>0.12228546692508489</c:v>
              </c:pt>
              <c:pt idx="33">
                <c:v>0.12103440510254808</c:v>
              </c:pt>
              <c:pt idx="34">
                <c:v>0.12112252188253993</c:v>
              </c:pt>
              <c:pt idx="35">
                <c:v>0.12394020796173022</c:v>
              </c:pt>
              <c:pt idx="36">
                <c:v>0.12696780860956577</c:v>
              </c:pt>
              <c:pt idx="37">
                <c:v>0.12630297554943914</c:v>
              </c:pt>
              <c:pt idx="38">
                <c:v>0.12607120995406165</c:v>
              </c:pt>
              <c:pt idx="39">
                <c:v>0.12592129440435235</c:v>
              </c:pt>
              <c:pt idx="40">
                <c:v>0.13879376666239795</c:v>
              </c:pt>
              <c:pt idx="41">
                <c:v>0.13259778944336478</c:v>
              </c:pt>
              <c:pt idx="42">
                <c:v>0.13122740425619131</c:v>
              </c:pt>
              <c:pt idx="43">
                <c:v>0.12986080810609441</c:v>
              </c:pt>
              <c:pt idx="44">
                <c:v>0.12987329985074864</c:v>
              </c:pt>
              <c:pt idx="45">
                <c:v>0.12989333174974405</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8.2867906272713912E-2</c:v>
              </c:pt>
              <c:pt idx="1">
                <c:v>8.4504629143581561E-2</c:v>
              </c:pt>
              <c:pt idx="2">
                <c:v>8.8723277006935664E-2</c:v>
              </c:pt>
              <c:pt idx="3">
                <c:v>9.0338517239025085E-2</c:v>
              </c:pt>
              <c:pt idx="4">
                <c:v>9.1470216203562452E-2</c:v>
              </c:pt>
              <c:pt idx="5">
                <c:v>9.3262811200544596E-2</c:v>
              </c:pt>
              <c:pt idx="6">
                <c:v>9.5055805472754593E-2</c:v>
              </c:pt>
              <c:pt idx="7">
                <c:v>9.6883084643760567E-2</c:v>
              </c:pt>
              <c:pt idx="8">
                <c:v>9.5861927578699185E-2</c:v>
              </c:pt>
              <c:pt idx="9">
                <c:v>9.3996483849766305E-2</c:v>
              </c:pt>
              <c:pt idx="10">
                <c:v>9.2258477767070871E-2</c:v>
              </c:pt>
              <c:pt idx="11">
                <c:v>9.3442982387045959E-2</c:v>
              </c:pt>
              <c:pt idx="12">
                <c:v>9.1979456659681422E-2</c:v>
              </c:pt>
              <c:pt idx="13">
                <c:v>9.1566315161237199E-2</c:v>
              </c:pt>
              <c:pt idx="14">
                <c:v>9.3310266250388407E-2</c:v>
              </c:pt>
              <c:pt idx="15">
                <c:v>9.5194206561896477E-2</c:v>
              </c:pt>
              <c:pt idx="16">
                <c:v>9.4680225154039913E-2</c:v>
              </c:pt>
              <c:pt idx="17">
                <c:v>0.10118855988367875</c:v>
              </c:pt>
              <c:pt idx="18">
                <c:v>0.1142859752346246</c:v>
              </c:pt>
              <c:pt idx="19">
                <c:v>0.10808300889650635</c:v>
              </c:pt>
              <c:pt idx="20">
                <c:v>0.1003732499881072</c:v>
              </c:pt>
              <c:pt idx="21">
                <c:v>0.10832596406559918</c:v>
              </c:pt>
              <c:pt idx="22">
                <c:v>0.10886175024384205</c:v>
              </c:pt>
              <c:pt idx="23">
                <c:v>0.10509802745373666</c:v>
              </c:pt>
              <c:pt idx="24">
                <c:v>0.10290303399354706</c:v>
              </c:pt>
              <c:pt idx="25">
                <c:v>0.10009158660991586</c:v>
              </c:pt>
              <c:pt idx="26">
                <c:v>9.9315356054885354E-2</c:v>
              </c:pt>
              <c:pt idx="27">
                <c:v>0.10019904309572836</c:v>
              </c:pt>
              <c:pt idx="28">
                <c:v>9.9910887598174958E-2</c:v>
              </c:pt>
              <c:pt idx="29">
                <c:v>0.10534599556640153</c:v>
              </c:pt>
              <c:pt idx="30">
                <c:v>9.8527983266668423E-2</c:v>
              </c:pt>
              <c:pt idx="31">
                <c:v>9.6343643372904006E-2</c:v>
              </c:pt>
              <c:pt idx="32">
                <c:v>9.9622033346473265E-2</c:v>
              </c:pt>
              <c:pt idx="33">
                <c:v>0.10124442288206439</c:v>
              </c:pt>
              <c:pt idx="34">
                <c:v>0.10442453642690476</c:v>
              </c:pt>
              <c:pt idx="35">
                <c:v>0.11096767979442493</c:v>
              </c:pt>
              <c:pt idx="36">
                <c:v>0.10914817164307099</c:v>
              </c:pt>
              <c:pt idx="37">
                <c:v>0.10886563266686984</c:v>
              </c:pt>
              <c:pt idx="38">
                <c:v>0.11161771089669317</c:v>
              </c:pt>
              <c:pt idx="39">
                <c:v>0.1135315112806322</c:v>
              </c:pt>
              <c:pt idx="40">
                <c:v>0.12180192505671487</c:v>
              </c:pt>
              <c:pt idx="41">
                <c:v>0.11568539543614231</c:v>
              </c:pt>
              <c:pt idx="42">
                <c:v>0.1120156506344604</c:v>
              </c:pt>
              <c:pt idx="43">
                <c:v>0.11198129931165106</c:v>
              </c:pt>
              <c:pt idx="44">
                <c:v>0.11181014839733897</c:v>
              </c:pt>
              <c:pt idx="45">
                <c:v>0.11163583791543991</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9.146283257505447E-2</c:v>
              </c:pt>
              <c:pt idx="1">
                <c:v>9.3900409985973959E-2</c:v>
              </c:pt>
              <c:pt idx="2">
                <c:v>9.8974488934798863E-2</c:v>
              </c:pt>
              <c:pt idx="3">
                <c:v>0.10134411927141262</c:v>
              </c:pt>
              <c:pt idx="4">
                <c:v>0.10163806637097349</c:v>
              </c:pt>
              <c:pt idx="5">
                <c:v>0.10285938649567959</c:v>
              </c:pt>
              <c:pt idx="6">
                <c:v>0.11120067887756349</c:v>
              </c:pt>
              <c:pt idx="7">
                <c:v>0.10779042302569025</c:v>
              </c:pt>
              <c:pt idx="8">
                <c:v>0.10358286713516181</c:v>
              </c:pt>
              <c:pt idx="9">
                <c:v>0.10223984772924573</c:v>
              </c:pt>
              <c:pt idx="10">
                <c:v>9.9543788799993857E-2</c:v>
              </c:pt>
              <c:pt idx="11">
                <c:v>9.8204641528246359E-2</c:v>
              </c:pt>
              <c:pt idx="12">
                <c:v>9.7588734724674372E-2</c:v>
              </c:pt>
              <c:pt idx="13">
                <c:v>0.10015700659706116</c:v>
              </c:pt>
              <c:pt idx="14">
                <c:v>0.10009590740573893</c:v>
              </c:pt>
              <c:pt idx="15">
                <c:v>9.8521771889070797E-2</c:v>
              </c:pt>
              <c:pt idx="16">
                <c:v>9.6952075336034199E-2</c:v>
              </c:pt>
              <c:pt idx="17">
                <c:v>9.6683179341546702E-2</c:v>
              </c:pt>
              <c:pt idx="18">
                <c:v>9.70594251641754E-2</c:v>
              </c:pt>
              <c:pt idx="19">
                <c:v>9.8193642736594894E-2</c:v>
              </c:pt>
              <c:pt idx="20">
                <c:v>9.8130599493427478E-2</c:v>
              </c:pt>
              <c:pt idx="21">
                <c:v>9.7802970402440972E-2</c:v>
              </c:pt>
              <c:pt idx="22">
                <c:v>9.6579587940853903E-2</c:v>
              </c:pt>
              <c:pt idx="23">
                <c:v>9.7095505034972926E-2</c:v>
              </c:pt>
              <c:pt idx="24">
                <c:v>9.4855154305549819E-2</c:v>
              </c:pt>
              <c:pt idx="25">
                <c:v>9.4369565931093261E-2</c:v>
              </c:pt>
              <c:pt idx="26">
                <c:v>9.4587297743140675E-2</c:v>
              </c:pt>
              <c:pt idx="27">
                <c:v>9.5134544263345333E-2</c:v>
              </c:pt>
              <c:pt idx="28">
                <c:v>9.5389251982151257E-2</c:v>
              </c:pt>
              <c:pt idx="29">
                <c:v>9.7225267757503897E-2</c:v>
              </c:pt>
              <c:pt idx="30">
                <c:v>9.4928395097183454E-2</c:v>
              </c:pt>
              <c:pt idx="31">
                <c:v>9.488522665090135E-2</c:v>
              </c:pt>
              <c:pt idx="32">
                <c:v>9.4846516479147644E-2</c:v>
              </c:pt>
              <c:pt idx="33">
                <c:v>9.6755298757180322E-2</c:v>
              </c:pt>
              <c:pt idx="34">
                <c:v>9.4524250308716987E-2</c:v>
              </c:pt>
              <c:pt idx="35">
                <c:v>9.6376868111152023E-2</c:v>
              </c:pt>
              <c:pt idx="36">
                <c:v>0.10209767847610819</c:v>
              </c:pt>
              <c:pt idx="37">
                <c:v>9.7893194986632667E-2</c:v>
              </c:pt>
              <c:pt idx="38">
                <c:v>9.5581773544724177E-2</c:v>
              </c:pt>
              <c:pt idx="39">
                <c:v>9.538289830499018E-2</c:v>
              </c:pt>
              <c:pt idx="40">
                <c:v>9.8007039195624687E-2</c:v>
              </c:pt>
              <c:pt idx="41">
                <c:v>9.6647635545101127E-2</c:v>
              </c:pt>
              <c:pt idx="42">
                <c:v>9.5556743715929648E-2</c:v>
              </c:pt>
              <c:pt idx="43">
                <c:v>9.6502210522819931E-2</c:v>
              </c:pt>
              <c:pt idx="44">
                <c:v>9.6475582792535083E-2</c:v>
              </c:pt>
              <c:pt idx="45">
                <c:v>9.6514205458710298E-2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0.16558687734920202</c:v>
              </c:pt>
              <c:pt idx="1">
                <c:v>0.16053263726622141</c:v>
              </c:pt>
              <c:pt idx="2">
                <c:v>0.1644503562975814</c:v>
              </c:pt>
              <c:pt idx="3">
                <c:v>0.16346855291049253</c:v>
              </c:pt>
              <c:pt idx="4">
                <c:v>0.16615877952224303</c:v>
              </c:pt>
              <c:pt idx="5">
                <c:v>0.17123150108948501</c:v>
              </c:pt>
              <c:pt idx="6">
                <c:v>0.17465487122992399</c:v>
              </c:pt>
              <c:pt idx="7">
                <c:v>0.17714282574043388</c:v>
              </c:pt>
              <c:pt idx="8">
                <c:v>0.17599703900680821</c:v>
              </c:pt>
              <c:pt idx="9">
                <c:v>0.17170551133741693</c:v>
              </c:pt>
              <c:pt idx="10">
                <c:v>0.16401645086792185</c:v>
              </c:pt>
              <c:pt idx="11">
                <c:v>0.16816655941998954</c:v>
              </c:pt>
              <c:pt idx="12">
                <c:v>0.1773508027358692</c:v>
              </c:pt>
              <c:pt idx="13">
                <c:v>0.18762560716651125</c:v>
              </c:pt>
              <c:pt idx="14">
                <c:v>0.18489368967522193</c:v>
              </c:pt>
              <c:pt idx="15">
                <c:v>0.17016299477595812</c:v>
              </c:pt>
              <c:pt idx="16">
                <c:v>0.16856254663279482</c:v>
              </c:pt>
              <c:pt idx="17">
                <c:v>0.16933759342096502</c:v>
              </c:pt>
              <c:pt idx="18">
                <c:v>0.16708747079256389</c:v>
              </c:pt>
              <c:pt idx="19">
                <c:v>0.16108442409967921</c:v>
              </c:pt>
              <c:pt idx="20">
                <c:v>0.16349623606282554</c:v>
              </c:pt>
              <c:pt idx="21">
                <c:v>0.15796169287858464</c:v>
              </c:pt>
              <c:pt idx="22">
                <c:v>0.15547572102988019</c:v>
              </c:pt>
              <c:pt idx="23">
                <c:v>0.14633458623011805</c:v>
              </c:pt>
              <c:pt idx="24">
                <c:v>0.14036492754238297</c:v>
              </c:pt>
              <c:pt idx="25">
                <c:v>0.1302328199520186</c:v>
              </c:pt>
              <c:pt idx="26">
                <c:v>0.12469202689644802</c:v>
              </c:pt>
              <c:pt idx="27">
                <c:v>0.11930562762832635</c:v>
              </c:pt>
              <c:pt idx="28">
                <c:v>0.11422731377085495</c:v>
              </c:pt>
              <c:pt idx="29">
                <c:v>0.1296181040438476</c:v>
              </c:pt>
              <c:pt idx="30">
                <c:v>0.12586234180336828</c:v>
              </c:pt>
              <c:pt idx="31">
                <c:v>0.12021172765628424</c:v>
              </c:pt>
              <c:pt idx="32">
                <c:v>0.12358160943141447</c:v>
              </c:pt>
              <c:pt idx="33">
                <c:v>0.11421936770552929</c:v>
              </c:pt>
              <c:pt idx="34">
                <c:v>0.11680768025444982</c:v>
              </c:pt>
              <c:pt idx="35">
                <c:v>0.12369480822433911</c:v>
              </c:pt>
              <c:pt idx="36">
                <c:v>0.12534212781576803</c:v>
              </c:pt>
              <c:pt idx="37">
                <c:v>0.12373655011667037</c:v>
              </c:pt>
              <c:pt idx="38">
                <c:v>0.11583630210771671</c:v>
              </c:pt>
              <c:pt idx="39">
                <c:v>0.11758154608024349</c:v>
              </c:pt>
              <c:pt idx="40">
                <c:v>0.12512463852160749</c:v>
              </c:pt>
              <c:pt idx="41">
                <c:v>0.12193579964629631</c:v>
              </c:pt>
              <c:pt idx="42">
                <c:v>0.12806377646184183</c:v>
              </c:pt>
              <c:pt idx="43">
                <c:v>0.127036119623195</c:v>
              </c:pt>
              <c:pt idx="44">
                <c:v>0.1270585255269904</c:v>
              </c:pt>
              <c:pt idx="45">
                <c:v>0.12708464045109535</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0.13746559816129156</c:v>
              </c:pt>
              <c:pt idx="1">
                <c:v>0.1407051603495906</c:v>
              </c:pt>
              <c:pt idx="2">
                <c:v>0.14230565488221084</c:v>
              </c:pt>
              <c:pt idx="3">
                <c:v>0.14358425134812697</c:v>
              </c:pt>
              <c:pt idx="4">
                <c:v>0.1422899960192332</c:v>
              </c:pt>
              <c:pt idx="5">
                <c:v>0.142833793167952</c:v>
              </c:pt>
              <c:pt idx="6">
                <c:v>0.14377061426114721</c:v>
              </c:pt>
              <c:pt idx="7">
                <c:v>0.14501270404466446</c:v>
              </c:pt>
              <c:pt idx="8">
                <c:v>0.14628122523614093</c:v>
              </c:pt>
              <c:pt idx="9">
                <c:v>0.15094631043941048</c:v>
              </c:pt>
              <c:pt idx="10">
                <c:v>0.15423073871397042</c:v>
              </c:pt>
              <c:pt idx="11">
                <c:v>0.15776399404339619</c:v>
              </c:pt>
              <c:pt idx="12">
                <c:v>0.16369481603129107</c:v>
              </c:pt>
              <c:pt idx="13">
                <c:v>0.16563417387371751</c:v>
              </c:pt>
              <c:pt idx="14">
                <c:v>0.16604755818161449</c:v>
              </c:pt>
              <c:pt idx="15">
                <c:v>0.16475742426648121</c:v>
              </c:pt>
              <c:pt idx="16">
                <c:v>0.16635239545091618</c:v>
              </c:pt>
              <c:pt idx="17">
                <c:v>0.16947676872521719</c:v>
              </c:pt>
              <c:pt idx="18">
                <c:v>0.17731842383412094</c:v>
              </c:pt>
              <c:pt idx="19">
                <c:v>0.17922872454448172</c:v>
              </c:pt>
              <c:pt idx="20">
                <c:v>0.18040811538416299</c:v>
              </c:pt>
              <c:pt idx="21">
                <c:v>0.17937295664728184</c:v>
              </c:pt>
              <c:pt idx="22">
                <c:v>0.17770005676701423</c:v>
              </c:pt>
              <c:pt idx="23">
                <c:v>0.17586363458270304</c:v>
              </c:pt>
              <c:pt idx="24">
                <c:v>0.17313222540643855</c:v>
              </c:pt>
              <c:pt idx="25">
                <c:v>0.17242278377313985</c:v>
              </c:pt>
              <c:pt idx="26">
                <c:v>0.16970151014551418</c:v>
              </c:pt>
              <c:pt idx="27">
                <c:v>0.16555450390381385</c:v>
              </c:pt>
              <c:pt idx="28">
                <c:v>0.16863756933518198</c:v>
              </c:pt>
              <c:pt idx="29">
                <c:v>0.16972406858716613</c:v>
              </c:pt>
              <c:pt idx="30">
                <c:v>0.1643095556581943</c:v>
              </c:pt>
              <c:pt idx="31">
                <c:v>0.16205834938676364</c:v>
              </c:pt>
              <c:pt idx="32">
                <c:v>0.15956098897862903</c:v>
              </c:pt>
              <c:pt idx="33">
                <c:v>0.15817059816879497</c:v>
              </c:pt>
              <c:pt idx="34">
                <c:v>0.15744158949083362</c:v>
              </c:pt>
              <c:pt idx="35">
                <c:v>0.15518058731820297</c:v>
              </c:pt>
              <c:pt idx="36">
                <c:v>0.15715948623414278</c:v>
              </c:pt>
              <c:pt idx="37">
                <c:v>0.15876522471902821</c:v>
              </c:pt>
              <c:pt idx="38">
                <c:v>0.16082656788677374</c:v>
              </c:pt>
              <c:pt idx="39">
                <c:v>0.16304172624066246</c:v>
              </c:pt>
              <c:pt idx="40">
                <c:v>0.17114253448087036</c:v>
              </c:pt>
              <c:pt idx="41">
                <c:v>0.16899804610933974</c:v>
              </c:pt>
              <c:pt idx="42">
                <c:v>0.17568710606672469</c:v>
              </c:pt>
              <c:pt idx="43">
                <c:v>0.17602880146513822</c:v>
              </c:pt>
              <c:pt idx="44">
                <c:v>0.17561747981344522</c:v>
              </c:pt>
              <c:pt idx="45">
                <c:v>0.17523336930571207</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8.9449241686010456E-2</c:v>
              </c:pt>
              <c:pt idx="1">
                <c:v>8.9742824032851706E-2</c:v>
              </c:pt>
              <c:pt idx="2">
                <c:v>9.1336607643016904E-2</c:v>
              </c:pt>
              <c:pt idx="3">
                <c:v>9.2063993428994267E-2</c:v>
              </c:pt>
              <c:pt idx="4">
                <c:v>9.163969974086858E-2</c:v>
              </c:pt>
              <c:pt idx="5">
                <c:v>9.5329975615008417E-2</c:v>
              </c:pt>
              <c:pt idx="6">
                <c:v>9.8494141308196087E-2</c:v>
              </c:pt>
              <c:pt idx="7">
                <c:v>9.920486936782065E-2</c:v>
              </c:pt>
              <c:pt idx="8">
                <c:v>9.8810552143694108E-2</c:v>
              </c:pt>
              <c:pt idx="9">
                <c:v>9.801087724241439E-2</c:v>
              </c:pt>
              <c:pt idx="10">
                <c:v>9.8822641531979352E-2</c:v>
              </c:pt>
              <c:pt idx="11">
                <c:v>9.9808020021189534E-2</c:v>
              </c:pt>
              <c:pt idx="12">
                <c:v>0.10298665903459761</c:v>
              </c:pt>
              <c:pt idx="13">
                <c:v>0.10445503110629874</c:v>
              </c:pt>
              <c:pt idx="14">
                <c:v>0.10441472674136897</c:v>
              </c:pt>
              <c:pt idx="15">
                <c:v>0.10323146900326148</c:v>
              </c:pt>
              <c:pt idx="16">
                <c:v>0.10268580476412532</c:v>
              </c:pt>
              <c:pt idx="17">
                <c:v>0.10368489187811451</c:v>
              </c:pt>
              <c:pt idx="18">
                <c:v>0.11259332890422594</c:v>
              </c:pt>
              <c:pt idx="19">
                <c:v>0.11160109139033368</c:v>
              </c:pt>
              <c:pt idx="20">
                <c:v>0.1097341246335206</c:v>
              </c:pt>
              <c:pt idx="21">
                <c:v>0.11395069984301481</c:v>
              </c:pt>
              <c:pt idx="22">
                <c:v>0.11373604863326063</c:v>
              </c:pt>
              <c:pt idx="23">
                <c:v>0.1135942497200339</c:v>
              </c:pt>
              <c:pt idx="24">
                <c:v>0.11257948366054546</c:v>
              </c:pt>
              <c:pt idx="25">
                <c:v>0.11354919133404506</c:v>
              </c:pt>
              <c:pt idx="26">
                <c:v>0.11345433379262505</c:v>
              </c:pt>
              <c:pt idx="27">
                <c:v>0.11183224469216586</c:v>
              </c:pt>
              <c:pt idx="28">
                <c:v>0.11418758435814154</c:v>
              </c:pt>
              <c:pt idx="29">
                <c:v>0.11761308742437231</c:v>
              </c:pt>
              <c:pt idx="30">
                <c:v>0.11581677581295818</c:v>
              </c:pt>
              <c:pt idx="31">
                <c:v>0.11399612151365904</c:v>
              </c:pt>
              <c:pt idx="32">
                <c:v>0.11468234923488907</c:v>
              </c:pt>
              <c:pt idx="33">
                <c:v>0.1162146039106169</c:v>
              </c:pt>
              <c:pt idx="34">
                <c:v>0.11721521321001095</c:v>
              </c:pt>
              <c:pt idx="35">
                <c:v>0.1161458890931969</c:v>
              </c:pt>
              <c:pt idx="36">
                <c:v>0.11381096206459965</c:v>
              </c:pt>
              <c:pt idx="37">
                <c:v>0.11395622556934515</c:v>
              </c:pt>
              <c:pt idx="38">
                <c:v>0.11521233174469447</c:v>
              </c:pt>
              <c:pt idx="39">
                <c:v>0.11755538821006134</c:v>
              </c:pt>
              <c:pt idx="40">
                <c:v>0.12507452986988968</c:v>
              </c:pt>
              <c:pt idx="41">
                <c:v>0.12127614212903366</c:v>
              </c:pt>
              <c:pt idx="42">
                <c:v>0.11950761837036994</c:v>
              </c:pt>
              <c:pt idx="43">
                <c:v>0.12036027770213018</c:v>
              </c:pt>
              <c:pt idx="44">
                <c:v>0.1205310523086308</c:v>
              </c:pt>
              <c:pt idx="45">
                <c:v>0.12069722404300057</c:v>
              </c:pt>
            </c:numLit>
          </c:val>
          <c:smooth val="1"/>
        </c:ser>
        <c:ser>
          <c:idx val="0"/>
          <c:order val="8"/>
          <c:tx>
            <c:v>World</c:v>
          </c:tx>
          <c:spPr>
            <a:ln w="50800">
              <a:solidFill>
                <a:schemeClr val="tx1"/>
              </a:solidFill>
            </a:ln>
          </c:spPr>
          <c:marker>
            <c:symbol val="none"/>
          </c:marker>
          <c:val>
            <c:numLit>
              <c:formatCode>0%</c:formatCode>
              <c:ptCount val="46"/>
              <c:pt idx="0">
                <c:v>0.13047102716610706</c:v>
              </c:pt>
              <c:pt idx="1">
                <c:v>0.13272081447573664</c:v>
              </c:pt>
              <c:pt idx="2">
                <c:v>0.13606666230103981</c:v>
              </c:pt>
              <c:pt idx="3">
                <c:v>0.13665381854682093</c:v>
              </c:pt>
              <c:pt idx="4">
                <c:v>0.13502677398902641</c:v>
              </c:pt>
              <c:pt idx="5">
                <c:v>0.13619311476290147</c:v>
              </c:pt>
              <c:pt idx="6">
                <c:v>0.13787341101083109</c:v>
              </c:pt>
              <c:pt idx="7">
                <c:v>0.13806221885173758</c:v>
              </c:pt>
              <c:pt idx="8">
                <c:v>0.13704395360055291</c:v>
              </c:pt>
              <c:pt idx="9">
                <c:v>0.13674021437831199</c:v>
              </c:pt>
              <c:pt idx="10">
                <c:v>0.13646012295267135</c:v>
              </c:pt>
              <c:pt idx="11">
                <c:v>0.13794126974752613</c:v>
              </c:pt>
              <c:pt idx="12">
                <c:v>0.13907213056734194</c:v>
              </c:pt>
              <c:pt idx="13">
                <c:v>0.14134204236723999</c:v>
              </c:pt>
              <c:pt idx="14">
                <c:v>0.14022300062387316</c:v>
              </c:pt>
              <c:pt idx="15">
                <c:v>0.13948907499722718</c:v>
              </c:pt>
              <c:pt idx="16">
                <c:v>0.13848676864601314</c:v>
              </c:pt>
              <c:pt idx="17">
                <c:v>0.13870225725315932</c:v>
              </c:pt>
              <c:pt idx="18">
                <c:v>0.14171934982092829</c:v>
              </c:pt>
              <c:pt idx="19">
                <c:v>0.14177045878665839</c:v>
              </c:pt>
              <c:pt idx="20">
                <c:v>0.14130348974269041</c:v>
              </c:pt>
              <c:pt idx="21">
                <c:v>0.14338418753809212</c:v>
              </c:pt>
              <c:pt idx="22">
                <c:v>0.14376515983351912</c:v>
              </c:pt>
              <c:pt idx="23">
                <c:v>0.14270767377406743</c:v>
              </c:pt>
              <c:pt idx="24">
                <c:v>0.1407899574639904</c:v>
              </c:pt>
              <c:pt idx="25">
                <c:v>0.14018277228128023</c:v>
              </c:pt>
              <c:pt idx="26">
                <c:v>0.13938439692738019</c:v>
              </c:pt>
              <c:pt idx="27">
                <c:v>0.13852805335337495</c:v>
              </c:pt>
              <c:pt idx="28">
                <c:v>0.14048751009411692</c:v>
              </c:pt>
              <c:pt idx="29">
                <c:v>0.14583938766773769</c:v>
              </c:pt>
              <c:pt idx="30">
                <c:v>0.14171188457343384</c:v>
              </c:pt>
              <c:pt idx="31">
                <c:v>0.13987212380942315</c:v>
              </c:pt>
              <c:pt idx="32">
                <c:v>0.13997624803502934</c:v>
              </c:pt>
              <c:pt idx="33">
                <c:v>0.13973892186550399</c:v>
              </c:pt>
              <c:pt idx="34">
                <c:v>0.13986511176382546</c:v>
              </c:pt>
              <c:pt idx="35">
                <c:v>0.14052312471240383</c:v>
              </c:pt>
              <c:pt idx="36">
                <c:v>0.14087464412704237</c:v>
              </c:pt>
              <c:pt idx="37">
                <c:v>0.14082290222920998</c:v>
              </c:pt>
              <c:pt idx="38">
                <c:v>0.14116825974758018</c:v>
              </c:pt>
              <c:pt idx="39">
                <c:v>0.14317165690175448</c:v>
              </c:pt>
              <c:pt idx="40">
                <c:v>0.15202497114359648</c:v>
              </c:pt>
              <c:pt idx="41">
                <c:v>0.14793227185349511</c:v>
              </c:pt>
              <c:pt idx="42">
                <c:v>0.14918204064529234</c:v>
              </c:pt>
              <c:pt idx="43">
                <c:v>0.14946996825900824</c:v>
              </c:pt>
              <c:pt idx="44">
                <c:v>0.14936484988084506</c:v>
              </c:pt>
              <c:pt idx="45">
                <c:v>0.14927598578796689</c:v>
              </c:pt>
            </c:numLit>
          </c:val>
          <c:smooth val="0"/>
        </c:ser>
        <c:dLbls>
          <c:showLegendKey val="0"/>
          <c:showVal val="0"/>
          <c:showCatName val="0"/>
          <c:showSerName val="0"/>
          <c:showPercent val="0"/>
          <c:showBubbleSize val="0"/>
        </c:dLbls>
        <c:smooth val="0"/>
        <c:axId val="374083536"/>
        <c:axId val="374090984"/>
      </c:lineChart>
      <c:catAx>
        <c:axId val="3740835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0984"/>
        <c:crossesAt val="0"/>
        <c:auto val="0"/>
        <c:lblAlgn val="ctr"/>
        <c:lblOffset val="100"/>
        <c:tickLblSkip val="5"/>
        <c:tickMarkSkip val="5"/>
        <c:noMultiLvlLbl val="0"/>
      </c:catAx>
      <c:valAx>
        <c:axId val="374090984"/>
        <c:scaling>
          <c:orientation val="minMax"/>
          <c:max val="0.28000000000000003"/>
          <c:min val="0"/>
        </c:scaling>
        <c:delete val="0"/>
        <c:axPos val="l"/>
        <c:majorGridlines>
          <c:spPr>
            <a:ln w="12700">
              <a:solidFill>
                <a:srgbClr val="000000"/>
              </a:solidFill>
              <a:prstDash val="sysDash"/>
            </a:ln>
          </c:spPr>
        </c:majorGridlines>
        <c:title>
          <c:tx>
            <c:rich>
              <a:bodyPr/>
              <a:lstStyle/>
              <a:p>
                <a:pPr>
                  <a:defRPr sz="1200"/>
                </a:pPr>
                <a:r>
                  <a:rPr lang="fr-FR" sz="1200" baseline="0"/>
                  <a:t>Capital depreciation (CFC) (% gross domestic product)</a:t>
                </a:r>
                <a:endParaRPr lang="fr-FR" sz="1200"/>
              </a:p>
            </c:rich>
          </c:tx>
          <c:layout>
            <c:manualLayout>
              <c:xMode val="edge"/>
              <c:yMode val="edge"/>
              <c:x val="1.5660542432195976E-3"/>
              <c:y val="7.674819297956961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3536"/>
        <c:crossesAt val="1"/>
        <c:crossBetween val="midCat"/>
        <c:majorUnit val="2.0000000000000004E-2"/>
      </c:valAx>
      <c:spPr>
        <a:noFill/>
        <a:ln w="25400">
          <a:solidFill>
            <a:srgbClr val="000000"/>
          </a:solidFill>
        </a:ln>
      </c:spPr>
    </c:plotArea>
    <c:legend>
      <c:legendPos val="l"/>
      <c:layout>
        <c:manualLayout>
          <c:xMode val="edge"/>
          <c:yMode val="edge"/>
          <c:x val="0.27716630355002869"/>
          <c:y val="9.3402318773155107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22. Net National Saving Rates </a:t>
            </a:r>
            <a:r>
              <a:rPr lang="fr-FR" sz="2000" b="0" baseline="0">
                <a:latin typeface="Arial Narrow" panose="020B0606020202030204" pitchFamily="34" charset="0"/>
                <a:cs typeface="Arial" panose="020B0604020202020204" pitchFamily="34" charset="0"/>
              </a:rPr>
              <a:t>(% net domestic product) </a:t>
            </a:r>
            <a:endParaRPr lang="fr-FR" sz="1400" b="0" baseline="0">
              <a:latin typeface="Arial Narrow" panose="020B0606020202030204" pitchFamily="34" charset="0"/>
              <a:cs typeface="Arial" panose="020B0604020202020204" pitchFamily="34" charset="0"/>
            </a:endParaRPr>
          </a:p>
        </c:rich>
      </c:tx>
      <c:layout>
        <c:manualLayout>
          <c:xMode val="edge"/>
          <c:yMode val="edge"/>
          <c:x val="0.17157151210697039"/>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8.4114938974380493E-2</c:v>
              </c:pt>
              <c:pt idx="1">
                <c:v>6.8709254264831543E-2</c:v>
              </c:pt>
              <c:pt idx="2">
                <c:v>6.2247075140476227E-2</c:v>
              </c:pt>
              <c:pt idx="3">
                <c:v>6.7870199680328369E-2</c:v>
              </c:pt>
              <c:pt idx="4">
                <c:v>7.9078085720539093E-2</c:v>
              </c:pt>
              <c:pt idx="5">
                <c:v>7.8909136354923248E-2</c:v>
              </c:pt>
              <c:pt idx="6">
                <c:v>8.4375068545341492E-2</c:v>
              </c:pt>
              <c:pt idx="7">
                <c:v>8.5055306553840637E-2</c:v>
              </c:pt>
              <c:pt idx="8">
                <c:v>9.1247402131557465E-2</c:v>
              </c:pt>
              <c:pt idx="9">
                <c:v>0.10209600627422333</c:v>
              </c:pt>
              <c:pt idx="10">
                <c:v>9.3126893043518066E-2</c:v>
              </c:pt>
              <c:pt idx="11">
                <c:v>7.915545254945755E-2</c:v>
              </c:pt>
              <c:pt idx="12">
                <c:v>7.1669355034828186E-2</c:v>
              </c:pt>
              <c:pt idx="13">
                <c:v>6.8922385573387146E-2</c:v>
              </c:pt>
              <c:pt idx="14">
                <c:v>7.415635883808136E-2</c:v>
              </c:pt>
              <c:pt idx="15">
                <c:v>8.0463431775569916E-2</c:v>
              </c:pt>
              <c:pt idx="16">
                <c:v>7.8090019524097443E-2</c:v>
              </c:pt>
              <c:pt idx="17">
                <c:v>8.5210241377353668E-2</c:v>
              </c:pt>
              <c:pt idx="18">
                <c:v>8.8644236326217651E-2</c:v>
              </c:pt>
              <c:pt idx="19">
                <c:v>8.3348535001277924E-2</c:v>
              </c:pt>
              <c:pt idx="20">
                <c:v>8.6167730391025543E-2</c:v>
              </c:pt>
              <c:pt idx="21">
                <c:v>8.1469543278217316E-2</c:v>
              </c:pt>
              <c:pt idx="22">
                <c:v>7.4508801102638245E-2</c:v>
              </c:pt>
              <c:pt idx="23">
                <c:v>7.1935273706912994E-2</c:v>
              </c:pt>
              <c:pt idx="24">
                <c:v>7.943754643201828E-2</c:v>
              </c:pt>
              <c:pt idx="25">
                <c:v>7.9469479620456696E-2</c:v>
              </c:pt>
              <c:pt idx="26">
                <c:v>8.8151514530181885E-2</c:v>
              </c:pt>
              <c:pt idx="27">
                <c:v>9.2946909368038177E-2</c:v>
              </c:pt>
              <c:pt idx="28">
                <c:v>7.3891699314117432E-2</c:v>
              </c:pt>
              <c:pt idx="29">
                <c:v>4.1362270712852478E-2</c:v>
              </c:pt>
              <c:pt idx="30">
                <c:v>5.3174436092376709E-2</c:v>
              </c:pt>
              <c:pt idx="31">
                <c:v>6.031525507569313E-2</c:v>
              </c:pt>
              <c:pt idx="32">
                <c:v>5.4522834718227386E-2</c:v>
              </c:pt>
              <c:pt idx="33">
                <c:v>5.4884131997823715E-2</c:v>
              </c:pt>
              <c:pt idx="34">
                <c:v>6.2982827425003052E-2</c:v>
              </c:pt>
              <c:pt idx="35">
                <c:v>7.0358730852603912E-2</c:v>
              </c:pt>
              <c:pt idx="36">
                <c:v>6.9129712879657745E-2</c:v>
              </c:pt>
              <c:pt idx="37">
                <c:v>7.7625587582588196E-2</c:v>
              </c:pt>
              <c:pt idx="38">
                <c:v>8.176548033952713E-2</c:v>
              </c:pt>
              <c:pt idx="39">
                <c:v>8.3873145282268524E-2</c:v>
              </c:pt>
              <c:pt idx="40">
                <c:v>5.9807345271110535E-2</c:v>
              </c:pt>
              <c:pt idx="41">
                <c:v>9.1621853411197662E-2</c:v>
              </c:pt>
              <c:pt idx="42">
                <c:v>8.0428548157215118E-2</c:v>
              </c:pt>
              <c:pt idx="43">
                <c:v>7.7843718230724335E-2</c:v>
              </c:pt>
              <c:pt idx="44">
                <c:v>7.7843718230724335E-2</c:v>
              </c:pt>
              <c:pt idx="45">
                <c:v>7.7843718230724335E-2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7.9594455659389496E-2</c:v>
              </c:pt>
              <c:pt idx="1">
                <c:v>9.0694345533847809E-2</c:v>
              </c:pt>
              <c:pt idx="2">
                <c:v>5.5803243070840836E-2</c:v>
              </c:pt>
              <c:pt idx="3">
                <c:v>3.9455413818359375E-2</c:v>
              </c:pt>
              <c:pt idx="4">
                <c:v>7.3286034166812897E-2</c:v>
              </c:pt>
              <c:pt idx="5">
                <c:v>5.2964109927415848E-2</c:v>
              </c:pt>
              <c:pt idx="6">
                <c:v>3.1159324571490288E-2</c:v>
              </c:pt>
              <c:pt idx="7">
                <c:v>4.0097899734973907E-2</c:v>
              </c:pt>
              <c:pt idx="8">
                <c:v>5.6632548570632935E-2</c:v>
              </c:pt>
              <c:pt idx="9">
                <c:v>4.8099931329488754E-2</c:v>
              </c:pt>
              <c:pt idx="10">
                <c:v>2.9478412121534348E-2</c:v>
              </c:pt>
              <c:pt idx="11">
                <c:v>2.6312034577131271E-2</c:v>
              </c:pt>
              <c:pt idx="12">
                <c:v>1.8887843936681747E-2</c:v>
              </c:pt>
              <c:pt idx="13">
                <c:v>1.842917688190937E-2</c:v>
              </c:pt>
              <c:pt idx="14">
                <c:v>3.4465868026018143E-2</c:v>
              </c:pt>
              <c:pt idx="15">
                <c:v>4.6336550265550613E-2</c:v>
              </c:pt>
              <c:pt idx="16">
                <c:v>5.7786658406257629E-2</c:v>
              </c:pt>
              <c:pt idx="17">
                <c:v>7.1881227195262909E-2</c:v>
              </c:pt>
              <c:pt idx="18">
                <c:v>7.5952373445034027E-2</c:v>
              </c:pt>
              <c:pt idx="19">
                <c:v>7.1743994951248169E-2</c:v>
              </c:pt>
              <c:pt idx="20">
                <c:v>7.0685185492038727E-2</c:v>
              </c:pt>
              <c:pt idx="21">
                <c:v>5.6484881788492203E-2</c:v>
              </c:pt>
              <c:pt idx="22">
                <c:v>4.0418300777673721E-2</c:v>
              </c:pt>
              <c:pt idx="23">
                <c:v>3.3117856830358505E-2</c:v>
              </c:pt>
              <c:pt idx="24">
                <c:v>3.8760758936405182E-2</c:v>
              </c:pt>
              <c:pt idx="25">
                <c:v>4.2113907635211945E-2</c:v>
              </c:pt>
              <c:pt idx="26">
                <c:v>4.9643907696008682E-2</c:v>
              </c:pt>
              <c:pt idx="27">
                <c:v>2.9486443847417831E-2</c:v>
              </c:pt>
              <c:pt idx="28">
                <c:v>1.6603993717581034E-3</c:v>
              </c:pt>
              <c:pt idx="29">
                <c:v>-2.237316220998764E-2</c:v>
              </c:pt>
              <c:pt idx="30">
                <c:v>-3.3101379813160747E-5</c:v>
              </c:pt>
              <c:pt idx="31">
                <c:v>1.2787398882210255E-2</c:v>
              </c:pt>
              <c:pt idx="32">
                <c:v>3.4058898687362671E-2</c:v>
              </c:pt>
              <c:pt idx="33">
                <c:v>3.5462822765111923E-2</c:v>
              </c:pt>
              <c:pt idx="34">
                <c:v>4.4610705226659775E-2</c:v>
              </c:pt>
              <c:pt idx="35">
                <c:v>4.0964942425489426E-2</c:v>
              </c:pt>
              <c:pt idx="36">
                <c:v>2.9789116233587265E-2</c:v>
              </c:pt>
              <c:pt idx="37">
                <c:v>3.3948697149753571E-2</c:v>
              </c:pt>
              <c:pt idx="38">
                <c:v>3.7567995488643646E-2</c:v>
              </c:pt>
              <c:pt idx="39">
                <c:v>3.9696324616670609E-2</c:v>
              </c:pt>
              <c:pt idx="40">
                <c:v>2.0192064344882965E-2</c:v>
              </c:pt>
              <c:pt idx="41">
                <c:v>2.4135300889611244E-2</c:v>
              </c:pt>
              <c:pt idx="42">
                <c:v>2.9780210927128792E-2</c:v>
              </c:pt>
              <c:pt idx="43">
                <c:v>1.6542745754122734E-2</c:v>
              </c:pt>
              <c:pt idx="44">
                <c:v>1.6542745754122734E-2</c:v>
              </c:pt>
              <c:pt idx="45">
                <c:v>1.6542745754122734E-2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1.2704186141490936E-2</c:v>
              </c:pt>
              <c:pt idx="1">
                <c:v>1.6979238018393517E-2</c:v>
              </c:pt>
              <c:pt idx="2">
                <c:v>8.6845234036445618E-3</c:v>
              </c:pt>
              <c:pt idx="3">
                <c:v>1.6628120094537735E-2</c:v>
              </c:pt>
              <c:pt idx="4">
                <c:v>2.7284527197480202E-2</c:v>
              </c:pt>
              <c:pt idx="5">
                <c:v>2.7135977521538734E-2</c:v>
              </c:pt>
              <c:pt idx="6">
                <c:v>2.4429131299257278E-2</c:v>
              </c:pt>
              <c:pt idx="7">
                <c:v>3.5950440913438797E-2</c:v>
              </c:pt>
              <c:pt idx="8">
                <c:v>3.7835165858268738E-2</c:v>
              </c:pt>
              <c:pt idx="9">
                <c:v>4.3904654681682587E-2</c:v>
              </c:pt>
              <c:pt idx="10">
                <c:v>4.7880124300718307E-2</c:v>
              </c:pt>
              <c:pt idx="11">
                <c:v>3.3220034092664719E-2</c:v>
              </c:pt>
              <c:pt idx="12">
                <c:v>2.8235694393515587E-2</c:v>
              </c:pt>
              <c:pt idx="13">
                <c:v>4.5120619237422943E-2</c:v>
              </c:pt>
              <c:pt idx="14">
                <c:v>5.9281516820192337E-2</c:v>
              </c:pt>
              <c:pt idx="15">
                <c:v>6.8779043853282928E-2</c:v>
              </c:pt>
              <c:pt idx="16">
                <c:v>6.7436359822750092E-2</c:v>
              </c:pt>
              <c:pt idx="17">
                <c:v>7.6882526278495789E-2</c:v>
              </c:pt>
              <c:pt idx="18">
                <c:v>6.3345931470394135E-2</c:v>
              </c:pt>
              <c:pt idx="19">
                <c:v>5.1258370280265808E-2</c:v>
              </c:pt>
              <c:pt idx="20">
                <c:v>6.3071660697460175E-2</c:v>
              </c:pt>
              <c:pt idx="21">
                <c:v>4.9033813178539276E-2</c:v>
              </c:pt>
              <c:pt idx="22">
                <c:v>6.2609113752841949E-2</c:v>
              </c:pt>
              <c:pt idx="23">
                <c:v>7.1089513599872589E-2</c:v>
              </c:pt>
              <c:pt idx="24">
                <c:v>9.3018732964992523E-2</c:v>
              </c:pt>
              <c:pt idx="25">
                <c:v>8.4758922457695007E-2</c:v>
              </c:pt>
              <c:pt idx="26">
                <c:v>9.9463820457458496E-2</c:v>
              </c:pt>
              <c:pt idx="27">
                <c:v>0.10141216218471527</c:v>
              </c:pt>
              <c:pt idx="28">
                <c:v>9.0914562344551086E-2</c:v>
              </c:pt>
              <c:pt idx="29">
                <c:v>6.5250515937805176E-2</c:v>
              </c:pt>
              <c:pt idx="30">
                <c:v>7.5345836579799652E-2</c:v>
              </c:pt>
              <c:pt idx="31">
                <c:v>7.4345476925373077E-2</c:v>
              </c:pt>
              <c:pt idx="32">
                <c:v>7.0939034223556519E-2</c:v>
              </c:pt>
              <c:pt idx="33">
                <c:v>6.0968700796365738E-2</c:v>
              </c:pt>
              <c:pt idx="34">
                <c:v>5.1225639879703522E-2</c:v>
              </c:pt>
              <c:pt idx="35">
                <c:v>4.4070567935705185E-2</c:v>
              </c:pt>
              <c:pt idx="36">
                <c:v>3.7818890064954758E-2</c:v>
              </c:pt>
              <c:pt idx="37">
                <c:v>4.3292146176099777E-2</c:v>
              </c:pt>
              <c:pt idx="38">
                <c:v>4.146459698677063E-2</c:v>
              </c:pt>
              <c:pt idx="39">
                <c:v>4.4442202895879745E-2</c:v>
              </c:pt>
              <c:pt idx="40">
                <c:v>4.6615052968263626E-2</c:v>
              </c:pt>
              <c:pt idx="41">
                <c:v>5.6626074016094208E-2</c:v>
              </c:pt>
              <c:pt idx="42">
                <c:v>5.0047032535076141E-2</c:v>
              </c:pt>
              <c:pt idx="43">
                <c:v>5.3581647574901581E-2</c:v>
              </c:pt>
              <c:pt idx="44">
                <c:v>5.3581647574901581E-2</c:v>
              </c:pt>
              <c:pt idx="45">
                <c:v>5.3581647574901581E-2</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9.0116210281848907E-2</c:v>
              </c:pt>
              <c:pt idx="1">
                <c:v>0.10236921161413193</c:v>
              </c:pt>
              <c:pt idx="2">
                <c:v>9.7433812916278839E-2</c:v>
              </c:pt>
              <c:pt idx="3">
                <c:v>0.10398560762405396</c:v>
              </c:pt>
              <c:pt idx="4">
                <c:v>0.11986896395683289</c:v>
              </c:pt>
              <c:pt idx="5">
                <c:v>0.11976367235183716</c:v>
              </c:pt>
              <c:pt idx="6">
                <c:v>0.1125573068857193</c:v>
              </c:pt>
              <c:pt idx="7">
                <c:v>0.12560604512691498</c:v>
              </c:pt>
              <c:pt idx="8">
                <c:v>0.12024550884962082</c:v>
              </c:pt>
              <c:pt idx="9">
                <c:v>0.14268115162849426</c:v>
              </c:pt>
              <c:pt idx="10">
                <c:v>0.1478249579668045</c:v>
              </c:pt>
              <c:pt idx="11">
                <c:v>0.10997254401445389</c:v>
              </c:pt>
              <c:pt idx="12">
                <c:v>0.10845697671175003</c:v>
              </c:pt>
              <c:pt idx="13">
                <c:v>0.12328178435564041</c:v>
              </c:pt>
              <c:pt idx="14">
                <c:v>0.15275633335113525</c:v>
              </c:pt>
              <c:pt idx="15">
                <c:v>0.15469548106193542</c:v>
              </c:pt>
              <c:pt idx="16">
                <c:v>0.13512267172336578</c:v>
              </c:pt>
              <c:pt idx="17">
                <c:v>0.14293463528156281</c:v>
              </c:pt>
              <c:pt idx="18">
                <c:v>0.13716895878314972</c:v>
              </c:pt>
              <c:pt idx="19">
                <c:v>0.13535234332084656</c:v>
              </c:pt>
              <c:pt idx="20">
                <c:v>0.14829206466674805</c:v>
              </c:pt>
              <c:pt idx="21">
                <c:v>0.14594514667987823</c:v>
              </c:pt>
              <c:pt idx="22">
                <c:v>0.15753437578678131</c:v>
              </c:pt>
              <c:pt idx="23">
                <c:v>0.20045849680900574</c:v>
              </c:pt>
              <c:pt idx="24">
                <c:v>0.22709469497203827</c:v>
              </c:pt>
              <c:pt idx="25">
                <c:v>0.25172388553619385</c:v>
              </c:pt>
              <c:pt idx="26">
                <c:v>0.26439708471298218</c:v>
              </c:pt>
              <c:pt idx="27">
                <c:v>0.25462546944618225</c:v>
              </c:pt>
              <c:pt idx="28">
                <c:v>0.26923266053199768</c:v>
              </c:pt>
              <c:pt idx="29">
                <c:v>0.18206523358821869</c:v>
              </c:pt>
              <c:pt idx="30">
                <c:v>0.20856210589408875</c:v>
              </c:pt>
              <c:pt idx="31">
                <c:v>0.21435338258743286</c:v>
              </c:pt>
              <c:pt idx="32">
                <c:v>0.21067534387111664</c:v>
              </c:pt>
              <c:pt idx="33">
                <c:v>0.20310698449611664</c:v>
              </c:pt>
              <c:pt idx="34">
                <c:v>0.19763889908790588</c:v>
              </c:pt>
              <c:pt idx="35">
                <c:v>0.16478085517883301</c:v>
              </c:pt>
              <c:pt idx="36">
                <c:v>0.15873400866985321</c:v>
              </c:pt>
              <c:pt idx="37">
                <c:v>0.17532496154308319</c:v>
              </c:pt>
              <c:pt idx="38">
                <c:v>0.16561193764209747</c:v>
              </c:pt>
              <c:pt idx="39">
                <c:v>0.17072910070419312</c:v>
              </c:pt>
              <c:pt idx="40">
                <c:v>0.19419482350349426</c:v>
              </c:pt>
              <c:pt idx="41">
                <c:v>0.18417391180992126</c:v>
              </c:pt>
              <c:pt idx="42">
                <c:v>0.16774542629718781</c:v>
              </c:pt>
              <c:pt idx="43">
                <c:v>0.16473792493343353</c:v>
              </c:pt>
              <c:pt idx="44">
                <c:v>0.16473792493343353</c:v>
              </c:pt>
              <c:pt idx="45">
                <c:v>0.16473792493343353</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0.11917002499103546</c:v>
              </c:pt>
              <c:pt idx="1">
                <c:v>8.9934475719928741E-2</c:v>
              </c:pt>
              <c:pt idx="2">
                <c:v>4.8696879297494888E-2</c:v>
              </c:pt>
              <c:pt idx="3">
                <c:v>6.4406521618366241E-2</c:v>
              </c:pt>
              <c:pt idx="4">
                <c:v>6.7735150456428528E-2</c:v>
              </c:pt>
              <c:pt idx="5">
                <c:v>7.327800989151001E-2</c:v>
              </c:pt>
              <c:pt idx="6">
                <c:v>5.8091722428798676E-2</c:v>
              </c:pt>
              <c:pt idx="7">
                <c:v>6.0055863112211227E-2</c:v>
              </c:pt>
              <c:pt idx="8">
                <c:v>6.5506488084793091E-2</c:v>
              </c:pt>
              <c:pt idx="9">
                <c:v>7.4214927852153778E-2</c:v>
              </c:pt>
              <c:pt idx="10">
                <c:v>6.1649993062019348E-2</c:v>
              </c:pt>
              <c:pt idx="11">
                <c:v>4.534820094704628E-2</c:v>
              </c:pt>
              <c:pt idx="12">
                <c:v>3.3317357301712036E-2</c:v>
              </c:pt>
              <c:pt idx="13">
                <c:v>4.9840450286865234E-2</c:v>
              </c:pt>
              <c:pt idx="14">
                <c:v>7.2283551096916199E-2</c:v>
              </c:pt>
              <c:pt idx="15">
                <c:v>7.8056029975414276E-2</c:v>
              </c:pt>
              <c:pt idx="16">
                <c:v>6.4372025430202484E-2</c:v>
              </c:pt>
              <c:pt idx="17">
                <c:v>7.1036815643310547E-2</c:v>
              </c:pt>
              <c:pt idx="18">
                <c:v>7.838556170463562E-2</c:v>
              </c:pt>
              <c:pt idx="19">
                <c:v>6.1705037951469421E-2</c:v>
              </c:pt>
              <c:pt idx="20">
                <c:v>6.2552057206630707E-2</c:v>
              </c:pt>
              <c:pt idx="21">
                <c:v>6.3959211111068726E-2</c:v>
              </c:pt>
              <c:pt idx="22">
                <c:v>7.4267327785491943E-2</c:v>
              </c:pt>
              <c:pt idx="23">
                <c:v>8.3640821278095245E-2</c:v>
              </c:pt>
              <c:pt idx="24">
                <c:v>9.9688544869422913E-2</c:v>
              </c:pt>
              <c:pt idx="25">
                <c:v>0.10964685678482056</c:v>
              </c:pt>
              <c:pt idx="26">
                <c:v>0.13956758379936218</c:v>
              </c:pt>
              <c:pt idx="27">
                <c:v>0.1236666813492775</c:v>
              </c:pt>
              <c:pt idx="28">
                <c:v>0.13309685885906219</c:v>
              </c:pt>
              <c:pt idx="29">
                <c:v>0.10616827756166458</c:v>
              </c:pt>
              <c:pt idx="30">
                <c:v>0.11654391139745712</c:v>
              </c:pt>
              <c:pt idx="31">
                <c:v>0.11460864543914795</c:v>
              </c:pt>
              <c:pt idx="32">
                <c:v>0.10920305550098419</c:v>
              </c:pt>
              <c:pt idx="33">
                <c:v>9.9978484213352203E-2</c:v>
              </c:pt>
              <c:pt idx="34">
                <c:v>9.5833778381347656E-2</c:v>
              </c:pt>
              <c:pt idx="35">
                <c:v>9.0643472969532013E-2</c:v>
              </c:pt>
              <c:pt idx="36">
                <c:v>9.0258054435253143E-2</c:v>
              </c:pt>
              <c:pt idx="37">
                <c:v>9.2634491622447968E-2</c:v>
              </c:pt>
              <c:pt idx="38">
                <c:v>8.6042873561382294E-2</c:v>
              </c:pt>
              <c:pt idx="39">
                <c:v>9.1403275728225708E-2</c:v>
              </c:pt>
              <c:pt idx="40">
                <c:v>0.11866863071918488</c:v>
              </c:pt>
              <c:pt idx="41">
                <c:v>0.11695356667041779</c:v>
              </c:pt>
              <c:pt idx="42">
                <c:v>9.7821608185768127E-2</c:v>
              </c:pt>
              <c:pt idx="43">
                <c:v>9.7350336611270905E-2</c:v>
              </c:pt>
              <c:pt idx="44">
                <c:v>9.7350336611270905E-2</c:v>
              </c:pt>
              <c:pt idx="45">
                <c:v>9.7350336611270905E-2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0.08</c:v>
              </c:pt>
              <c:pt idx="1">
                <c:v>7.0000000000000007E-2</c:v>
              </c:pt>
              <c:pt idx="2">
                <c:v>0.08</c:v>
              </c:pt>
              <c:pt idx="3">
                <c:v>0.08</c:v>
              </c:pt>
              <c:pt idx="4">
                <c:v>0.08</c:v>
              </c:pt>
              <c:pt idx="5">
                <c:v>0.08</c:v>
              </c:pt>
              <c:pt idx="6">
                <c:v>0.08</c:v>
              </c:pt>
              <c:pt idx="7">
                <c:v>0.08</c:v>
              </c:pt>
              <c:pt idx="8">
                <c:v>0.08</c:v>
              </c:pt>
              <c:pt idx="9">
                <c:v>0.08</c:v>
              </c:pt>
              <c:pt idx="10">
                <c:v>0.08</c:v>
              </c:pt>
              <c:pt idx="11">
                <c:v>0.08</c:v>
              </c:pt>
              <c:pt idx="12">
                <c:v>0.08</c:v>
              </c:pt>
              <c:pt idx="13">
                <c:v>0.18994291126728058</c:v>
              </c:pt>
              <c:pt idx="14">
                <c:v>0.21834065020084381</c:v>
              </c:pt>
              <c:pt idx="15">
                <c:v>0.2363196462392807</c:v>
              </c:pt>
              <c:pt idx="16">
                <c:v>0.20788607001304626</c:v>
              </c:pt>
              <c:pt idx="17">
                <c:v>0.21241304278373718</c:v>
              </c:pt>
              <c:pt idx="18">
                <c:v>0.2088455855846405</c:v>
              </c:pt>
              <c:pt idx="19">
                <c:v>0.21939069032669067</c:v>
              </c:pt>
              <c:pt idx="20">
                <c:v>0.23487453162670135</c:v>
              </c:pt>
              <c:pt idx="21">
                <c:v>0.22960829734802246</c:v>
              </c:pt>
              <c:pt idx="22">
                <c:v>0.23163840174674988</c:v>
              </c:pt>
              <c:pt idx="23">
                <c:v>0.23533625900745392</c:v>
              </c:pt>
              <c:pt idx="24">
                <c:v>0.25194692611694336</c:v>
              </c:pt>
              <c:pt idx="25">
                <c:v>0.24940106272697449</c:v>
              </c:pt>
              <c:pt idx="26">
                <c:v>0.25422501564025879</c:v>
              </c:pt>
              <c:pt idx="27">
                <c:v>0.24468740820884705</c:v>
              </c:pt>
              <c:pt idx="28">
                <c:v>0.25646206736564636</c:v>
              </c:pt>
              <c:pt idx="29">
                <c:v>0.17455168068408966</c:v>
              </c:pt>
              <c:pt idx="30">
                <c:v>0.22302649915218353</c:v>
              </c:pt>
              <c:pt idx="31">
                <c:v>0.20989379286766052</c:v>
              </c:pt>
              <c:pt idx="32">
                <c:v>0.17936420440673828</c:v>
              </c:pt>
              <c:pt idx="33">
                <c:v>0.14215199649333954</c:v>
              </c:pt>
              <c:pt idx="34">
                <c:v>0.12445814162492752</c:v>
              </c:pt>
              <c:pt idx="35">
                <c:v>0.15442706644535065</c:v>
              </c:pt>
              <c:pt idx="36">
                <c:v>0.12311702221632004</c:v>
              </c:pt>
              <c:pt idx="37">
                <c:v>0.13566125929355621</c:v>
              </c:pt>
              <c:pt idx="38">
                <c:v>0.17274796962738037</c:v>
              </c:pt>
              <c:pt idx="39">
                <c:v>0.15245841443538666</c:v>
              </c:pt>
              <c:pt idx="40">
                <c:v>0.16993781924247742</c:v>
              </c:pt>
              <c:pt idx="41">
                <c:v>0.1590278297662735</c:v>
              </c:pt>
              <c:pt idx="42">
                <c:v>0.16295333206653595</c:v>
              </c:pt>
              <c:pt idx="43">
                <c:v>0.16293202340602875</c:v>
              </c:pt>
              <c:pt idx="44">
                <c:v>0.16293202340602875</c:v>
              </c:pt>
              <c:pt idx="45">
                <c:v>0.16293202340602875</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0.24585120379924774</c:v>
              </c:pt>
              <c:pt idx="1">
                <c:v>0.25085696578025818</c:v>
              </c:pt>
              <c:pt idx="2">
                <c:v>0.23468290269374847</c:v>
              </c:pt>
              <c:pt idx="3">
                <c:v>0.23551559448242188</c:v>
              </c:pt>
              <c:pt idx="4">
                <c:v>0.26657304167747498</c:v>
              </c:pt>
              <c:pt idx="5">
                <c:v>0.25914934277534485</c:v>
              </c:pt>
              <c:pt idx="6">
                <c:v>0.26326912641525269</c:v>
              </c:pt>
              <c:pt idx="7">
                <c:v>0.27843856811523438</c:v>
              </c:pt>
              <c:pt idx="8">
                <c:v>0.28344592452049255</c:v>
              </c:pt>
              <c:pt idx="9">
                <c:v>0.27835652232170105</c:v>
              </c:pt>
              <c:pt idx="10">
                <c:v>0.28310656547546387</c:v>
              </c:pt>
              <c:pt idx="11">
                <c:v>0.26360169053077698</c:v>
              </c:pt>
              <c:pt idx="12">
                <c:v>0.24829956889152527</c:v>
              </c:pt>
              <c:pt idx="13">
                <c:v>0.23441886901855469</c:v>
              </c:pt>
              <c:pt idx="14">
                <c:v>0.2193063497543335</c:v>
              </c:pt>
              <c:pt idx="15">
                <c:v>0.21176208555698395</c:v>
              </c:pt>
              <c:pt idx="16">
                <c:v>0.2023814469575882</c:v>
              </c:pt>
              <c:pt idx="17">
                <c:v>0.20173923671245575</c:v>
              </c:pt>
              <c:pt idx="18">
                <c:v>0.18550203740596771</c:v>
              </c:pt>
              <c:pt idx="19">
                <c:v>0.1652023047208786</c:v>
              </c:pt>
              <c:pt idx="20">
                <c:v>0.16468510031700134</c:v>
              </c:pt>
              <c:pt idx="21">
                <c:v>0.15389078855514526</c:v>
              </c:pt>
              <c:pt idx="22">
                <c:v>0.15806512534618378</c:v>
              </c:pt>
              <c:pt idx="23">
                <c:v>0.2110024094581604</c:v>
              </c:pt>
              <c:pt idx="24">
                <c:v>0.24125415086746216</c:v>
              </c:pt>
              <c:pt idx="25">
                <c:v>0.2486373633146286</c:v>
              </c:pt>
              <c:pt idx="26">
                <c:v>0.26959571242332458</c:v>
              </c:pt>
              <c:pt idx="27">
                <c:v>0.29545599222183228</c:v>
              </c:pt>
              <c:pt idx="28">
                <c:v>0.29844951629638672</c:v>
              </c:pt>
              <c:pt idx="29">
                <c:v>0.28541052341461182</c:v>
              </c:pt>
              <c:pt idx="30">
                <c:v>0.30312603712081909</c:v>
              </c:pt>
              <c:pt idx="31">
                <c:v>0.2900453507900238</c:v>
              </c:pt>
              <c:pt idx="32">
                <c:v>0.28821849822998047</c:v>
              </c:pt>
              <c:pt idx="33">
                <c:v>0.28431493043899536</c:v>
              </c:pt>
              <c:pt idx="34">
                <c:v>0.28878343105316162</c:v>
              </c:pt>
              <c:pt idx="35">
                <c:v>0.28459590673446655</c:v>
              </c:pt>
              <c:pt idx="36">
                <c:v>0.27898448705673218</c:v>
              </c:pt>
              <c:pt idx="37">
                <c:v>0.28530153632164001</c:v>
              </c:pt>
              <c:pt idx="38">
                <c:v>0.28043845295906067</c:v>
              </c:pt>
              <c:pt idx="39">
                <c:v>0.27474814653396606</c:v>
              </c:pt>
              <c:pt idx="40">
                <c:v>0.2739042341709137</c:v>
              </c:pt>
              <c:pt idx="41">
                <c:v>0.29254060983657837</c:v>
              </c:pt>
              <c:pt idx="42">
                <c:v>0.28460469841957092</c:v>
              </c:pt>
              <c:pt idx="43">
                <c:v>0.29239487648010254</c:v>
              </c:pt>
              <c:pt idx="44">
                <c:v>0.29239487648010254</c:v>
              </c:pt>
              <c:pt idx="45">
                <c:v>0.29239487648010254</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0.13279207050800323</c:v>
              </c:pt>
              <c:pt idx="1">
                <c:v>0.13487036526203156</c:v>
              </c:pt>
              <c:pt idx="2">
                <c:v>0.1204143688082695</c:v>
              </c:pt>
              <c:pt idx="3">
                <c:v>0.12510080635547638</c:v>
              </c:pt>
              <c:pt idx="4">
                <c:v>0.14163433015346527</c:v>
              </c:pt>
              <c:pt idx="5">
                <c:v>0.13623106479644775</c:v>
              </c:pt>
              <c:pt idx="6">
                <c:v>0.12970751523971558</c:v>
              </c:pt>
              <c:pt idx="7">
                <c:v>0.14425495266914368</c:v>
              </c:pt>
              <c:pt idx="8">
                <c:v>0.14372712373733521</c:v>
              </c:pt>
              <c:pt idx="9">
                <c:v>0.14862917363643646</c:v>
              </c:pt>
              <c:pt idx="10">
                <c:v>0.14793969690799713</c:v>
              </c:pt>
              <c:pt idx="11">
                <c:v>0.12606234848499298</c:v>
              </c:pt>
              <c:pt idx="12">
                <c:v>0.11404096335172653</c:v>
              </c:pt>
              <c:pt idx="13">
                <c:v>0.13806985318660736</c:v>
              </c:pt>
              <c:pt idx="14">
                <c:v>0.17547520995140076</c:v>
              </c:pt>
              <c:pt idx="15">
                <c:v>0.1797029972076416</c:v>
              </c:pt>
              <c:pt idx="16">
                <c:v>0.15510182082653046</c:v>
              </c:pt>
              <c:pt idx="17">
                <c:v>0.16752924025058746</c:v>
              </c:pt>
              <c:pt idx="18">
                <c:v>0.17287573218345642</c:v>
              </c:pt>
              <c:pt idx="19">
                <c:v>0.15387725830078125</c:v>
              </c:pt>
              <c:pt idx="20">
                <c:v>0.15209627151489258</c:v>
              </c:pt>
              <c:pt idx="21">
                <c:v>0.14880272746086121</c:v>
              </c:pt>
              <c:pt idx="22">
                <c:v>0.16485385596752167</c:v>
              </c:pt>
              <c:pt idx="23">
                <c:v>0.18893398344516754</c:v>
              </c:pt>
              <c:pt idx="24">
                <c:v>0.21041564643383026</c:v>
              </c:pt>
              <c:pt idx="25">
                <c:v>0.21708378195762634</c:v>
              </c:pt>
              <c:pt idx="26">
                <c:v>0.23257790505886078</c:v>
              </c:pt>
              <c:pt idx="27">
                <c:v>0.24009168148040771</c:v>
              </c:pt>
              <c:pt idx="28">
                <c:v>0.2188187837600708</c:v>
              </c:pt>
              <c:pt idx="29">
                <c:v>0.22251282632350922</c:v>
              </c:pt>
              <c:pt idx="30">
                <c:v>0.23203244805335999</c:v>
              </c:pt>
              <c:pt idx="31">
                <c:v>0.21270802617073059</c:v>
              </c:pt>
              <c:pt idx="32">
                <c:v>0.20764234662055969</c:v>
              </c:pt>
              <c:pt idx="33">
                <c:v>0.19358700513839722</c:v>
              </c:pt>
              <c:pt idx="34">
                <c:v>0.19544164836406708</c:v>
              </c:pt>
              <c:pt idx="35">
                <c:v>0.18891540169715881</c:v>
              </c:pt>
              <c:pt idx="36">
                <c:v>0.19047960638999939</c:v>
              </c:pt>
              <c:pt idx="37">
                <c:v>0.19465212523937225</c:v>
              </c:pt>
              <c:pt idx="38">
                <c:v>0.1833307296037674</c:v>
              </c:pt>
              <c:pt idx="39">
                <c:v>0.17954647541046143</c:v>
              </c:pt>
              <c:pt idx="40">
                <c:v>0.19126583635807037</c:v>
              </c:pt>
              <c:pt idx="41">
                <c:v>0.19233657419681549</c:v>
              </c:pt>
              <c:pt idx="42">
                <c:v>0.16914887726306915</c:v>
              </c:pt>
              <c:pt idx="43">
                <c:v>0.17385736107826233</c:v>
              </c:pt>
              <c:pt idx="44">
                <c:v>0.17385736107826233</c:v>
              </c:pt>
              <c:pt idx="45">
                <c:v>0.17385736107826233</c:v>
              </c:pt>
            </c:numLit>
          </c:val>
          <c:smooth val="1"/>
        </c:ser>
        <c:ser>
          <c:idx val="0"/>
          <c:order val="8"/>
          <c:tx>
            <c:v>World</c:v>
          </c:tx>
          <c:spPr>
            <a:ln w="50800">
              <a:solidFill>
                <a:schemeClr val="tx1"/>
              </a:solidFill>
            </a:ln>
          </c:spPr>
          <c:marker>
            <c:symbol val="none"/>
          </c:marker>
          <c:val>
            <c:numLit>
              <c:formatCode>0%</c:formatCode>
              <c:ptCount val="46"/>
              <c:pt idx="0">
                <c:v>9.0335637331008911E-2</c:v>
              </c:pt>
              <c:pt idx="1">
                <c:v>9.0391986072063446E-2</c:v>
              </c:pt>
              <c:pt idx="2">
                <c:v>7.4189767241477966E-2</c:v>
              </c:pt>
              <c:pt idx="3">
                <c:v>7.2795338928699493E-2</c:v>
              </c:pt>
              <c:pt idx="4">
                <c:v>9.3991488218307495E-2</c:v>
              </c:pt>
              <c:pt idx="5">
                <c:v>8.6904026567935944E-2</c:v>
              </c:pt>
              <c:pt idx="6">
                <c:v>8.1312268972396851E-2</c:v>
              </c:pt>
              <c:pt idx="7">
                <c:v>8.9135140180587769E-2</c:v>
              </c:pt>
              <c:pt idx="8">
                <c:v>9.802042692899704E-2</c:v>
              </c:pt>
              <c:pt idx="9">
                <c:v>9.9851414561271667E-2</c:v>
              </c:pt>
              <c:pt idx="10">
                <c:v>9.2381350696086884E-2</c:v>
              </c:pt>
              <c:pt idx="11">
                <c:v>8.2523643970489502E-2</c:v>
              </c:pt>
              <c:pt idx="12">
                <c:v>7.4908480048179626E-2</c:v>
              </c:pt>
              <c:pt idx="13">
                <c:v>8.133465051651001E-2</c:v>
              </c:pt>
              <c:pt idx="14">
                <c:v>9.1197751462459564E-2</c:v>
              </c:pt>
              <c:pt idx="15">
                <c:v>9.8646685481071472E-2</c:v>
              </c:pt>
              <c:pt idx="16">
                <c:v>9.734007716178894E-2</c:v>
              </c:pt>
              <c:pt idx="17">
                <c:v>0.10588160157203674</c:v>
              </c:pt>
              <c:pt idx="18">
                <c:v>0.10396135598421097</c:v>
              </c:pt>
              <c:pt idx="19">
                <c:v>9.6329636871814728E-2</c:v>
              </c:pt>
              <c:pt idx="20">
                <c:v>9.8895490169525146E-2</c:v>
              </c:pt>
              <c:pt idx="21">
                <c:v>8.999074250459671E-2</c:v>
              </c:pt>
              <c:pt idx="22">
                <c:v>8.5949845612049103E-2</c:v>
              </c:pt>
              <c:pt idx="23">
                <c:v>9.5099985599517822E-2</c:v>
              </c:pt>
              <c:pt idx="24">
                <c:v>0.10964290052652359</c:v>
              </c:pt>
              <c:pt idx="25">
                <c:v>0.1137743666768074</c:v>
              </c:pt>
              <c:pt idx="26">
                <c:v>0.12698994576931</c:v>
              </c:pt>
              <c:pt idx="27">
                <c:v>0.12739473581314087</c:v>
              </c:pt>
              <c:pt idx="28">
                <c:v>0.11458426713943481</c:v>
              </c:pt>
              <c:pt idx="29">
                <c:v>8.8466987013816833E-2</c:v>
              </c:pt>
              <c:pt idx="30">
                <c:v>0.10814141482114792</c:v>
              </c:pt>
              <c:pt idx="31">
                <c:v>0.11196860671043396</c:v>
              </c:pt>
              <c:pt idx="32">
                <c:v>0.11665050685405731</c:v>
              </c:pt>
              <c:pt idx="33">
                <c:v>0.11436683684587479</c:v>
              </c:pt>
              <c:pt idx="34">
                <c:v>0.11998028308153152</c:v>
              </c:pt>
              <c:pt idx="35">
                <c:v>0.11880387365818024</c:v>
              </c:pt>
              <c:pt idx="36">
                <c:v>0.1136232390999794</c:v>
              </c:pt>
              <c:pt idx="37">
                <c:v>0.12122808396816254</c:v>
              </c:pt>
              <c:pt idx="38">
                <c:v>0.12271896004676819</c:v>
              </c:pt>
              <c:pt idx="39">
                <c:v>0.12329783290624619</c:v>
              </c:pt>
              <c:pt idx="40">
                <c:v>0.11626274138689041</c:v>
              </c:pt>
              <c:pt idx="41">
                <c:v>0.12900149822235107</c:v>
              </c:pt>
              <c:pt idx="42">
                <c:v>0.12315280735492706</c:v>
              </c:pt>
              <c:pt idx="43">
                <c:v>0.12259840220212936</c:v>
              </c:pt>
              <c:pt idx="44">
                <c:v>0.12259840220212936</c:v>
              </c:pt>
              <c:pt idx="45">
                <c:v>0.12259840220212936</c:v>
              </c:pt>
            </c:numLit>
          </c:val>
          <c:smooth val="0"/>
        </c:ser>
        <c:dLbls>
          <c:showLegendKey val="0"/>
          <c:showVal val="0"/>
          <c:showCatName val="0"/>
          <c:showSerName val="0"/>
          <c:showPercent val="0"/>
          <c:showBubbleSize val="0"/>
        </c:dLbls>
        <c:smooth val="0"/>
        <c:axId val="374083928"/>
        <c:axId val="374087456"/>
      </c:lineChart>
      <c:catAx>
        <c:axId val="3740839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7456"/>
        <c:crossesAt val="0"/>
        <c:auto val="0"/>
        <c:lblAlgn val="ctr"/>
        <c:lblOffset val="100"/>
        <c:tickLblSkip val="5"/>
        <c:tickMarkSkip val="5"/>
        <c:noMultiLvlLbl val="0"/>
      </c:catAx>
      <c:valAx>
        <c:axId val="374087456"/>
        <c:scaling>
          <c:orientation val="minMax"/>
          <c:max val="0.44000000000000006"/>
          <c:min val="-5.000000000000001E-2"/>
        </c:scaling>
        <c:delete val="0"/>
        <c:axPos val="l"/>
        <c:majorGridlines>
          <c:spPr>
            <a:ln w="12700">
              <a:solidFill>
                <a:srgbClr val="000000"/>
              </a:solidFill>
              <a:prstDash val="sysDash"/>
            </a:ln>
          </c:spPr>
        </c:majorGridlines>
        <c:title>
          <c:tx>
            <c:rich>
              <a:bodyPr/>
              <a:lstStyle/>
              <a:p>
                <a:pPr>
                  <a:defRPr sz="1200"/>
                </a:pPr>
                <a:r>
                  <a:rPr lang="fr-FR" sz="1200" baseline="0"/>
                  <a:t>Net national saving rates (% NDP) (net of CFC)</a:t>
                </a:r>
                <a:endParaRPr lang="fr-FR" sz="1200"/>
              </a:p>
            </c:rich>
          </c:tx>
          <c:layout>
            <c:manualLayout>
              <c:xMode val="edge"/>
              <c:yMode val="edge"/>
              <c:x val="2.9549431321084863E-3"/>
              <c:y val="0.1082556737743865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3928"/>
        <c:crossesAt val="1"/>
        <c:crossBetween val="midCat"/>
        <c:majorUnit val="5.000000000000001E-2"/>
      </c:valAx>
      <c:spPr>
        <a:noFill/>
        <a:ln w="25400">
          <a:solidFill>
            <a:srgbClr val="000000"/>
          </a:solidFill>
        </a:ln>
      </c:spPr>
    </c:plotArea>
    <c:legend>
      <c:legendPos val="l"/>
      <c:layout>
        <c:manualLayout>
          <c:xMode val="edge"/>
          <c:yMode val="edge"/>
          <c:x val="0.25633300524934388"/>
          <c:y val="8.4400223777195305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23. Capital Depreciation (CFC) </a:t>
            </a:r>
            <a:r>
              <a:rPr lang="fr-FR" sz="2000" b="0" baseline="0">
                <a:latin typeface="Arial Narrow" panose="020B0606020202030204" pitchFamily="34" charset="0"/>
                <a:cs typeface="Arial" panose="020B0604020202020204" pitchFamily="34" charset="0"/>
              </a:rPr>
              <a:t>(% domestic capital) </a:t>
            </a:r>
            <a:endParaRPr lang="fr-FR" sz="1400" b="0" baseline="0">
              <a:latin typeface="Arial Narrow" panose="020B0606020202030204" pitchFamily="34" charset="0"/>
              <a:cs typeface="Arial" panose="020B0604020202020204" pitchFamily="34" charset="0"/>
            </a:endParaRPr>
          </a:p>
        </c:rich>
      </c:tx>
      <c:layout>
        <c:manualLayout>
          <c:xMode val="edge"/>
          <c:yMode val="edge"/>
          <c:x val="0.18121565366936707"/>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4.4199369927677964E-2</c:v>
              </c:pt>
              <c:pt idx="1">
                <c:v>4.4676112502268869E-2</c:v>
              </c:pt>
              <c:pt idx="2">
                <c:v>4.4782482199374696E-2</c:v>
              </c:pt>
              <c:pt idx="3">
                <c:v>4.4712445347976859E-2</c:v>
              </c:pt>
              <c:pt idx="4">
                <c:v>4.4752546265558121E-2</c:v>
              </c:pt>
              <c:pt idx="5">
                <c:v>4.4671653847371928E-2</c:v>
              </c:pt>
              <c:pt idx="6">
                <c:v>4.3763386118124151E-2</c:v>
              </c:pt>
              <c:pt idx="7">
                <c:v>4.3563713607955606E-2</c:v>
              </c:pt>
              <c:pt idx="8">
                <c:v>4.2906908868987001E-2</c:v>
              </c:pt>
              <c:pt idx="9">
                <c:v>4.1590841081786435E-2</c:v>
              </c:pt>
              <c:pt idx="10">
                <c:v>4.1891727733418822E-2</c:v>
              </c:pt>
              <c:pt idx="11">
                <c:v>4.2010924540872165E-2</c:v>
              </c:pt>
              <c:pt idx="12">
                <c:v>4.1663215950564964E-2</c:v>
              </c:pt>
              <c:pt idx="13">
                <c:v>4.2191912347283013E-2</c:v>
              </c:pt>
              <c:pt idx="14">
                <c:v>4.2870912913653851E-2</c:v>
              </c:pt>
              <c:pt idx="15">
                <c:v>4.4652361436048754E-2</c:v>
              </c:pt>
              <c:pt idx="16">
                <c:v>4.5533181035477446E-2</c:v>
              </c:pt>
              <c:pt idx="17">
                <c:v>4.50085375569532E-2</c:v>
              </c:pt>
              <c:pt idx="18">
                <c:v>4.3095987421316657E-2</c:v>
              </c:pt>
              <c:pt idx="19">
                <c:v>4.1342586678114364E-2</c:v>
              </c:pt>
              <c:pt idx="20">
                <c:v>4.0210863408039491E-2</c:v>
              </c:pt>
              <c:pt idx="21">
                <c:v>4.0736260844868664E-2</c:v>
              </c:pt>
              <c:pt idx="22">
                <c:v>4.0681549403671351E-2</c:v>
              </c:pt>
              <c:pt idx="23">
                <c:v>3.9346837548681929E-2</c:v>
              </c:pt>
              <c:pt idx="24">
                <c:v>3.7554651753153923E-2</c:v>
              </c:pt>
              <c:pt idx="25">
                <c:v>3.5728207485912877E-2</c:v>
              </c:pt>
              <c:pt idx="26">
                <c:v>3.4015221309753492E-2</c:v>
              </c:pt>
              <c:pt idx="27">
                <c:v>3.3064231577132779E-2</c:v>
              </c:pt>
              <c:pt idx="28">
                <c:v>3.4175394027375051E-2</c:v>
              </c:pt>
              <c:pt idx="29">
                <c:v>3.5143292799729733E-2</c:v>
              </c:pt>
              <c:pt idx="30">
                <c:v>3.5598509834893835E-2</c:v>
              </c:pt>
              <c:pt idx="31">
                <c:v>3.639118116466078E-2</c:v>
              </c:pt>
              <c:pt idx="32">
                <c:v>3.6517462759862757E-2</c:v>
              </c:pt>
              <c:pt idx="33">
                <c:v>3.6491406088000222E-2</c:v>
              </c:pt>
              <c:pt idx="34">
                <c:v>3.6540315303326534E-2</c:v>
              </c:pt>
              <c:pt idx="35">
                <c:v>3.6043892785528629E-2</c:v>
              </c:pt>
              <c:pt idx="36">
                <c:v>3.5705728092067207E-2</c:v>
              </c:pt>
              <c:pt idx="37">
                <c:v>3.5161589251991907E-2</c:v>
              </c:pt>
              <c:pt idx="38">
                <c:v>3.5343716902940685E-2</c:v>
              </c:pt>
              <c:pt idx="39">
                <c:v>3.5596920955868076E-2</c:v>
              </c:pt>
              <c:pt idx="40">
                <c:v>3.5207100956516961E-2</c:v>
              </c:pt>
              <c:pt idx="41">
                <c:v>3.528733509700064E-2</c:v>
              </c:pt>
              <c:pt idx="42">
                <c:v>3.5670786799562766E-2</c:v>
              </c:pt>
              <c:pt idx="43">
                <c:v>3.6678319787075322E-2</c:v>
              </c:pt>
              <c:pt idx="44">
                <c:v>3.7257609883043247E-2</c:v>
              </c:pt>
              <c:pt idx="45">
                <c:v>3.7231346231547183E-2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4.6172398917083836E-2</c:v>
              </c:pt>
              <c:pt idx="1">
                <c:v>4.6916367958394885E-2</c:v>
              </c:pt>
              <c:pt idx="2">
                <c:v>4.7961946120756334E-2</c:v>
              </c:pt>
              <c:pt idx="3">
                <c:v>4.8072169470296869E-2</c:v>
              </c:pt>
              <c:pt idx="4">
                <c:v>4.7612811009345772E-2</c:v>
              </c:pt>
              <c:pt idx="5">
                <c:v>4.7311729102526172E-2</c:v>
              </c:pt>
              <c:pt idx="6">
                <c:v>4.657064464273887E-2</c:v>
              </c:pt>
              <c:pt idx="7">
                <c:v>4.5632879823027911E-2</c:v>
              </c:pt>
              <c:pt idx="8">
                <c:v>4.5093570862430654E-2</c:v>
              </c:pt>
              <c:pt idx="9">
                <c:v>4.4795921601809514E-2</c:v>
              </c:pt>
              <c:pt idx="10">
                <c:v>4.5323518890225664E-2</c:v>
              </c:pt>
              <c:pt idx="11">
                <c:v>4.5634414623899097E-2</c:v>
              </c:pt>
              <c:pt idx="12">
                <c:v>4.5230149477519126E-2</c:v>
              </c:pt>
              <c:pt idx="13">
                <c:v>4.609803745019516E-2</c:v>
              </c:pt>
              <c:pt idx="14">
                <c:v>4.6142633127229334E-2</c:v>
              </c:pt>
              <c:pt idx="15">
                <c:v>4.5278007640877478E-2</c:v>
              </c:pt>
              <c:pt idx="16">
                <c:v>4.3171910987383953E-2</c:v>
              </c:pt>
              <c:pt idx="17">
                <c:v>4.0286471753667383E-2</c:v>
              </c:pt>
              <c:pt idx="18">
                <c:v>3.7592022421172044E-2</c:v>
              </c:pt>
              <c:pt idx="19">
                <c:v>3.5975861822614891E-2</c:v>
              </c:pt>
              <c:pt idx="20">
                <c:v>3.5437849019748904E-2</c:v>
              </c:pt>
              <c:pt idx="21">
                <c:v>3.5944075236564739E-2</c:v>
              </c:pt>
              <c:pt idx="22">
                <c:v>3.714860077066829E-2</c:v>
              </c:pt>
              <c:pt idx="23">
                <c:v>3.668211778454241E-2</c:v>
              </c:pt>
              <c:pt idx="24">
                <c:v>3.4609406627218946E-2</c:v>
              </c:pt>
              <c:pt idx="25">
                <c:v>3.3758531851947035E-2</c:v>
              </c:pt>
              <c:pt idx="26">
                <c:v>3.2846454406617508E-2</c:v>
              </c:pt>
              <c:pt idx="27">
                <c:v>3.3386995284889004E-2</c:v>
              </c:pt>
              <c:pt idx="28">
                <c:v>3.6837494759305131E-2</c:v>
              </c:pt>
              <c:pt idx="29">
                <c:v>4.181283698974185E-2</c:v>
              </c:pt>
              <c:pt idx="30">
                <c:v>4.0358988090949947E-2</c:v>
              </c:pt>
              <c:pt idx="31">
                <c:v>3.9321307660700827E-2</c:v>
              </c:pt>
              <c:pt idx="32">
                <c:v>3.9182154782053114E-2</c:v>
              </c:pt>
              <c:pt idx="33">
                <c:v>3.7552445894013617E-2</c:v>
              </c:pt>
              <c:pt idx="34">
                <c:v>3.5379832785103857E-2</c:v>
              </c:pt>
              <c:pt idx="35">
                <c:v>3.4878900124619777E-2</c:v>
              </c:pt>
              <c:pt idx="36">
                <c:v>3.425900220995088E-2</c:v>
              </c:pt>
              <c:pt idx="37">
                <c:v>3.2964926239683966E-2</c:v>
              </c:pt>
              <c:pt idx="38">
                <c:v>3.2457288575843034E-2</c:v>
              </c:pt>
              <c:pt idx="39">
                <c:v>3.2282334183770314E-2</c:v>
              </c:pt>
              <c:pt idx="40">
                <c:v>2.9468427937457665E-2</c:v>
              </c:pt>
              <c:pt idx="41">
                <c:v>2.7222973157225015E-2</c:v>
              </c:pt>
              <c:pt idx="42">
                <c:v>2.8965941860756562E-2</c:v>
              </c:pt>
              <c:pt idx="43">
                <c:v>3.0183003729109426E-2</c:v>
              </c:pt>
              <c:pt idx="44">
                <c:v>3.01410723700569E-2</c:v>
              </c:pt>
              <c:pt idx="45">
                <c:v>3.0150497050639533E-2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3.4367617406591555E-2</c:v>
              </c:pt>
              <c:pt idx="1">
                <c:v>3.4732169861096313E-2</c:v>
              </c:pt>
              <c:pt idx="2">
                <c:v>3.4235423450703795E-2</c:v>
              </c:pt>
              <c:pt idx="3">
                <c:v>3.8030339850634767E-2</c:v>
              </c:pt>
              <c:pt idx="4">
                <c:v>4.0212919888647065E-2</c:v>
              </c:pt>
              <c:pt idx="5">
                <c:v>3.8779560923224515E-2</c:v>
              </c:pt>
              <c:pt idx="6">
                <c:v>3.9745054871356961E-2</c:v>
              </c:pt>
              <c:pt idx="7">
                <c:v>4.129233611077316E-2</c:v>
              </c:pt>
              <c:pt idx="8">
                <c:v>3.8237352134268945E-2</c:v>
              </c:pt>
              <c:pt idx="9">
                <c:v>3.5544827117580384E-2</c:v>
              </c:pt>
              <c:pt idx="10">
                <c:v>3.4483018305186471E-2</c:v>
              </c:pt>
              <c:pt idx="11">
                <c:v>3.3756872775334346E-2</c:v>
              </c:pt>
              <c:pt idx="12">
                <c:v>3.2075246852636297E-2</c:v>
              </c:pt>
              <c:pt idx="13">
                <c:v>3.6923874348504172E-2</c:v>
              </c:pt>
              <c:pt idx="14">
                <c:v>3.5392521084798116E-2</c:v>
              </c:pt>
              <c:pt idx="15">
                <c:v>3.5731145075085895E-2</c:v>
              </c:pt>
              <c:pt idx="16">
                <c:v>3.5663213210079023E-2</c:v>
              </c:pt>
              <c:pt idx="17">
                <c:v>3.4721940865764481E-2</c:v>
              </c:pt>
              <c:pt idx="18">
                <c:v>3.4736602124739308E-2</c:v>
              </c:pt>
              <c:pt idx="19">
                <c:v>3.409472762185916E-2</c:v>
              </c:pt>
              <c:pt idx="20">
                <c:v>3.3646493214746304E-2</c:v>
              </c:pt>
              <c:pt idx="21">
                <c:v>3.3847388671901138E-2</c:v>
              </c:pt>
              <c:pt idx="22">
                <c:v>3.5987110384786483E-2</c:v>
              </c:pt>
              <c:pt idx="23">
                <c:v>3.8249386667924559E-2</c:v>
              </c:pt>
              <c:pt idx="24">
                <c:v>3.6704741356501168E-2</c:v>
              </c:pt>
              <c:pt idx="25">
                <c:v>3.5566947613408104E-2</c:v>
              </c:pt>
              <c:pt idx="26">
                <c:v>3.5097461342731347E-2</c:v>
              </c:pt>
              <c:pt idx="27">
                <c:v>3.420838612634626E-2</c:v>
              </c:pt>
              <c:pt idx="28">
                <c:v>3.5740855534450312E-2</c:v>
              </c:pt>
              <c:pt idx="29">
                <c:v>3.5386094385009406E-2</c:v>
              </c:pt>
              <c:pt idx="30">
                <c:v>3.4354086593399003E-2</c:v>
              </c:pt>
              <c:pt idx="31">
                <c:v>3.3751171017446416E-2</c:v>
              </c:pt>
              <c:pt idx="32">
                <c:v>3.458984056401046E-2</c:v>
              </c:pt>
              <c:pt idx="33">
                <c:v>3.3418842899339829E-2</c:v>
              </c:pt>
              <c:pt idx="34">
                <c:v>3.2497325156058937E-2</c:v>
              </c:pt>
              <c:pt idx="35">
                <c:v>3.4080094700363765E-2</c:v>
              </c:pt>
              <c:pt idx="36">
                <c:v>3.4279428780882817E-2</c:v>
              </c:pt>
              <c:pt idx="37">
                <c:v>3.2521136114880854E-2</c:v>
              </c:pt>
              <c:pt idx="38">
                <c:v>3.3715724984717303E-2</c:v>
              </c:pt>
              <c:pt idx="39">
                <c:v>3.2261185307258446E-2</c:v>
              </c:pt>
              <c:pt idx="40">
                <c:v>3.333740967271559E-2</c:v>
              </c:pt>
              <c:pt idx="41">
                <c:v>3.2581782867891616E-2</c:v>
              </c:pt>
              <c:pt idx="42">
                <c:v>3.3686335608947168E-2</c:v>
              </c:pt>
              <c:pt idx="43">
                <c:v>3.3727839773748075E-2</c:v>
              </c:pt>
              <c:pt idx="44">
                <c:v>3.3794951032094789E-2</c:v>
              </c:pt>
              <c:pt idx="45">
                <c:v>3.3821448867937622E-2</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3.0295619947370865E-2</c:v>
              </c:pt>
              <c:pt idx="1">
                <c:v>3.1912524254600491E-2</c:v>
              </c:pt>
              <c:pt idx="2">
                <c:v>3.0895621056551956E-2</c:v>
              </c:pt>
              <c:pt idx="3">
                <c:v>2.9294179956796965E-2</c:v>
              </c:pt>
              <c:pt idx="4">
                <c:v>2.8241996943795582E-2</c:v>
              </c:pt>
              <c:pt idx="5">
                <c:v>2.8184972059791789E-2</c:v>
              </c:pt>
              <c:pt idx="6">
                <c:v>3.0083865185288501E-2</c:v>
              </c:pt>
              <c:pt idx="7">
                <c:v>3.2012393186229726E-2</c:v>
              </c:pt>
              <c:pt idx="8">
                <c:v>3.2299998171571677E-2</c:v>
              </c:pt>
              <c:pt idx="9">
                <c:v>2.9192792952611173E-2</c:v>
              </c:pt>
              <c:pt idx="10">
                <c:v>2.789837083888046E-2</c:v>
              </c:pt>
              <c:pt idx="11">
                <c:v>2.7161894050773402E-2</c:v>
              </c:pt>
              <c:pt idx="12">
                <c:v>2.5242427258146138E-2</c:v>
              </c:pt>
              <c:pt idx="13">
                <c:v>2.584748237013915E-2</c:v>
              </c:pt>
              <c:pt idx="14">
                <c:v>2.6516535722462767E-2</c:v>
              </c:pt>
              <c:pt idx="15">
                <c:v>2.6467863286825186E-2</c:v>
              </c:pt>
              <c:pt idx="16">
                <c:v>2.640195734465196E-2</c:v>
              </c:pt>
              <c:pt idx="17">
                <c:v>2.8799672343877619E-2</c:v>
              </c:pt>
              <c:pt idx="18">
                <c:v>3.3905560398454111E-2</c:v>
              </c:pt>
              <c:pt idx="19">
                <c:v>3.0660566214534054E-2</c:v>
              </c:pt>
              <c:pt idx="20">
                <c:v>2.750682723864346E-2</c:v>
              </c:pt>
              <c:pt idx="21">
                <c:v>2.9734984647525844E-2</c:v>
              </c:pt>
              <c:pt idx="22">
                <c:v>2.9762792050151674E-2</c:v>
              </c:pt>
              <c:pt idx="23">
                <c:v>2.8205282712092418E-2</c:v>
              </c:pt>
              <c:pt idx="24">
                <c:v>2.7319730939472545E-2</c:v>
              </c:pt>
              <c:pt idx="25">
                <c:v>2.531107810253121E-2</c:v>
              </c:pt>
              <c:pt idx="26">
                <c:v>2.4777750449229256E-2</c:v>
              </c:pt>
              <c:pt idx="27">
                <c:v>2.4971742606172503E-2</c:v>
              </c:pt>
              <c:pt idx="28">
                <c:v>2.5084110881115087E-2</c:v>
              </c:pt>
              <c:pt idx="29">
                <c:v>2.646475062781415E-2</c:v>
              </c:pt>
              <c:pt idx="30">
                <c:v>2.4077747759253292E-2</c:v>
              </c:pt>
              <c:pt idx="31">
                <c:v>2.3664539667000387E-2</c:v>
              </c:pt>
              <c:pt idx="32">
                <c:v>2.355504185031343E-2</c:v>
              </c:pt>
              <c:pt idx="33">
                <c:v>2.4191683481522692E-2</c:v>
              </c:pt>
              <c:pt idx="34">
                <c:v>2.4868942194438345E-2</c:v>
              </c:pt>
              <c:pt idx="35">
                <c:v>2.6736880534907793E-2</c:v>
              </c:pt>
              <c:pt idx="36">
                <c:v>2.6124276945802011E-2</c:v>
              </c:pt>
              <c:pt idx="37">
                <c:v>2.5313100206358727E-2</c:v>
              </c:pt>
              <c:pt idx="38">
                <c:v>2.575392777619771E-2</c:v>
              </c:pt>
              <c:pt idx="39">
                <c:v>2.6857614427240682E-2</c:v>
              </c:pt>
              <c:pt idx="40">
                <c:v>2.8458444073853624E-2</c:v>
              </c:pt>
              <c:pt idx="41">
                <c:v>2.740667665043053E-2</c:v>
              </c:pt>
              <c:pt idx="42">
                <c:v>2.4555887670842266E-2</c:v>
              </c:pt>
              <c:pt idx="43">
                <c:v>2.4856027074958098E-2</c:v>
              </c:pt>
              <c:pt idx="44">
                <c:v>2.5052840979805566E-2</c:v>
              </c:pt>
              <c:pt idx="45">
                <c:v>2.4983476920263592E-2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2.5414901526305815E-2</c:v>
              </c:pt>
              <c:pt idx="1">
                <c:v>2.5591016947304496E-2</c:v>
              </c:pt>
              <c:pt idx="2">
                <c:v>2.6220069432767824E-2</c:v>
              </c:pt>
              <c:pt idx="3">
                <c:v>2.5758260473895511E-2</c:v>
              </c:pt>
              <c:pt idx="4">
                <c:v>2.5272760117040556E-2</c:v>
              </c:pt>
              <c:pt idx="5">
                <c:v>2.6107919811372483E-2</c:v>
              </c:pt>
              <c:pt idx="6">
                <c:v>2.9830339000285214E-2</c:v>
              </c:pt>
              <c:pt idx="7">
                <c:v>2.9898028226802247E-2</c:v>
              </c:pt>
              <c:pt idx="8">
                <c:v>2.8813611645278844E-2</c:v>
              </c:pt>
              <c:pt idx="9">
                <c:v>2.9202770722525022E-2</c:v>
              </c:pt>
              <c:pt idx="10">
                <c:v>2.9019612658045993E-2</c:v>
              </c:pt>
              <c:pt idx="11">
                <c:v>2.8260946205098149E-2</c:v>
              </c:pt>
              <c:pt idx="12">
                <c:v>2.7526185074431182E-2</c:v>
              </c:pt>
              <c:pt idx="13">
                <c:v>2.769023012893107E-2</c:v>
              </c:pt>
              <c:pt idx="14">
                <c:v>2.6889242453809491E-2</c:v>
              </c:pt>
              <c:pt idx="15">
                <c:v>2.6713910142394177E-2</c:v>
              </c:pt>
              <c:pt idx="16">
                <c:v>2.7084082590693673E-2</c:v>
              </c:pt>
              <c:pt idx="17">
                <c:v>2.7122346418311866E-2</c:v>
              </c:pt>
              <c:pt idx="18">
                <c:v>2.6820598412483486E-2</c:v>
              </c:pt>
              <c:pt idx="19">
                <c:v>2.6724730469577941E-2</c:v>
              </c:pt>
              <c:pt idx="20">
                <c:v>2.6958973731935527E-2</c:v>
              </c:pt>
              <c:pt idx="21">
                <c:v>2.5961206058572307E-2</c:v>
              </c:pt>
              <c:pt idx="22">
                <c:v>2.5526372437286712E-2</c:v>
              </c:pt>
              <c:pt idx="23">
                <c:v>2.5937306553867716E-2</c:v>
              </c:pt>
              <c:pt idx="24">
                <c:v>2.5791105844666144E-2</c:v>
              </c:pt>
              <c:pt idx="25">
                <c:v>2.5454818321528318E-2</c:v>
              </c:pt>
              <c:pt idx="26">
                <c:v>2.4942264537329457E-2</c:v>
              </c:pt>
              <c:pt idx="27">
                <c:v>2.5514196210442781E-2</c:v>
              </c:pt>
              <c:pt idx="28">
                <c:v>2.6651390735845638E-2</c:v>
              </c:pt>
              <c:pt idx="29">
                <c:v>2.6916316728023706E-2</c:v>
              </c:pt>
              <c:pt idx="30">
                <c:v>2.7032621191644048E-2</c:v>
              </c:pt>
              <c:pt idx="31">
                <c:v>2.7665613457076993E-2</c:v>
              </c:pt>
              <c:pt idx="32">
                <c:v>2.7264106951251948E-2</c:v>
              </c:pt>
              <c:pt idx="33">
                <c:v>2.8091492232881213E-2</c:v>
              </c:pt>
              <c:pt idx="34">
                <c:v>2.7293581504215996E-2</c:v>
              </c:pt>
              <c:pt idx="35">
                <c:v>2.7092465848418675E-2</c:v>
              </c:pt>
              <c:pt idx="36">
                <c:v>2.8143721561331436E-2</c:v>
              </c:pt>
              <c:pt idx="37">
                <c:v>2.6546680402143662E-2</c:v>
              </c:pt>
              <c:pt idx="38">
                <c:v>2.6052337543520057E-2</c:v>
              </c:pt>
              <c:pt idx="39">
                <c:v>2.5714837966292557E-2</c:v>
              </c:pt>
              <c:pt idx="40">
                <c:v>2.5177789567313272E-2</c:v>
              </c:pt>
              <c:pt idx="41">
                <c:v>2.5783005967603558E-2</c:v>
              </c:pt>
              <c:pt idx="42">
                <c:v>2.4870291150632558E-2</c:v>
              </c:pt>
              <c:pt idx="43">
                <c:v>2.5711292221860811E-2</c:v>
              </c:pt>
              <c:pt idx="44">
                <c:v>2.5069963613293857E-2</c:v>
              </c:pt>
              <c:pt idx="45">
                <c:v>2.4949705041294259E-2</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4.628000357907338E-2</c:v>
              </c:pt>
              <c:pt idx="1">
                <c:v>4.4276689819543365E-2</c:v>
              </c:pt>
              <c:pt idx="2">
                <c:v>4.5320647170692764E-2</c:v>
              </c:pt>
              <c:pt idx="3">
                <c:v>4.4752876811786073E-2</c:v>
              </c:pt>
              <c:pt idx="4">
                <c:v>4.5401732314778398E-2</c:v>
              </c:pt>
              <c:pt idx="5">
                <c:v>4.6732684833135286E-2</c:v>
              </c:pt>
              <c:pt idx="6">
                <c:v>4.747812691672007E-2</c:v>
              </c:pt>
              <c:pt idx="7">
                <c:v>4.7944940163623002E-2</c:v>
              </c:pt>
              <c:pt idx="8">
                <c:v>4.7338462130029617E-2</c:v>
              </c:pt>
              <c:pt idx="9">
                <c:v>4.5786082728636157E-2</c:v>
              </c:pt>
              <c:pt idx="10">
                <c:v>4.5132719086615286E-2</c:v>
              </c:pt>
              <c:pt idx="11">
                <c:v>4.5837183121973005E-2</c:v>
              </c:pt>
              <c:pt idx="12">
                <c:v>5.1123187403894405E-2</c:v>
              </c:pt>
              <c:pt idx="13">
                <c:v>5.247252432226291E-2</c:v>
              </c:pt>
              <c:pt idx="14">
                <c:v>5.2777329522098314E-2</c:v>
              </c:pt>
              <c:pt idx="15">
                <c:v>5.2942802201411857E-2</c:v>
              </c:pt>
              <c:pt idx="16">
                <c:v>5.110764236875244E-2</c:v>
              </c:pt>
              <c:pt idx="17">
                <c:v>5.060330965639271E-2</c:v>
              </c:pt>
              <c:pt idx="18">
                <c:v>4.7263044373373218E-2</c:v>
              </c:pt>
              <c:pt idx="19">
                <c:v>4.7546545100356268E-2</c:v>
              </c:pt>
              <c:pt idx="20">
                <c:v>5.7326408908021764E-2</c:v>
              </c:pt>
              <c:pt idx="21">
                <c:v>4.9453706323240379E-2</c:v>
              </c:pt>
              <c:pt idx="22">
                <c:v>4.3412775540470343E-2</c:v>
              </c:pt>
              <c:pt idx="23">
                <c:v>3.9234768563096607E-2</c:v>
              </c:pt>
              <c:pt idx="24">
                <c:v>3.8254373652132301E-2</c:v>
              </c:pt>
              <c:pt idx="25">
                <c:v>3.47033859915135E-2</c:v>
              </c:pt>
              <c:pt idx="26">
                <c:v>2.9404316885467689E-2</c:v>
              </c:pt>
              <c:pt idx="27">
                <c:v>2.4900656933763924E-2</c:v>
              </c:pt>
              <c:pt idx="28">
                <c:v>2.5873939866936868E-2</c:v>
              </c:pt>
              <c:pt idx="29">
                <c:v>2.8103840066092806E-2</c:v>
              </c:pt>
              <c:pt idx="30">
                <c:v>2.8986618362237218E-2</c:v>
              </c:pt>
              <c:pt idx="31">
                <c:v>3.2413763833185658E-2</c:v>
              </c:pt>
              <c:pt idx="32">
                <c:v>3.385177712886573E-2</c:v>
              </c:pt>
              <c:pt idx="33">
                <c:v>2.9953641043394826E-2</c:v>
              </c:pt>
              <c:pt idx="34">
                <c:v>3.0262677341972927E-2</c:v>
              </c:pt>
              <c:pt idx="35">
                <c:v>3.1839754584247572E-2</c:v>
              </c:pt>
              <c:pt idx="36">
                <c:v>3.2430061477774011E-2</c:v>
              </c:pt>
              <c:pt idx="37">
                <c:v>3.3391478600888425E-2</c:v>
              </c:pt>
              <c:pt idx="38">
                <c:v>3.2276411850647009E-2</c:v>
              </c:pt>
              <c:pt idx="39">
                <c:v>3.3050849608857125E-2</c:v>
              </c:pt>
              <c:pt idx="40">
                <c:v>3.3491356956930819E-2</c:v>
              </c:pt>
              <c:pt idx="41">
                <c:v>3.450878167903991E-2</c:v>
              </c:pt>
              <c:pt idx="42">
                <c:v>3.5823410562800251E-2</c:v>
              </c:pt>
              <c:pt idx="43">
                <c:v>3.6400700344177521E-2</c:v>
              </c:pt>
              <c:pt idx="44">
                <c:v>3.649424347474739E-2</c:v>
              </c:pt>
              <c:pt idx="45">
                <c:v>3.648069501619286E-2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3.3216232941875874E-2</c:v>
              </c:pt>
              <c:pt idx="1">
                <c:v>3.2681592395468494E-2</c:v>
              </c:pt>
              <c:pt idx="2">
                <c:v>3.2137456662864571E-2</c:v>
              </c:pt>
              <c:pt idx="3">
                <c:v>3.1895259797190545E-2</c:v>
              </c:pt>
              <c:pt idx="4">
                <c:v>3.2316538409938179E-2</c:v>
              </c:pt>
              <c:pt idx="5">
                <c:v>3.2850239949577718E-2</c:v>
              </c:pt>
              <c:pt idx="6">
                <c:v>3.0663136294488202E-2</c:v>
              </c:pt>
              <c:pt idx="7">
                <c:v>2.7439111220549612E-2</c:v>
              </c:pt>
              <c:pt idx="8">
                <c:v>2.5914252674868833E-2</c:v>
              </c:pt>
              <c:pt idx="9">
                <c:v>2.5555918534606557E-2</c:v>
              </c:pt>
              <c:pt idx="10">
                <c:v>2.5475674951169362E-2</c:v>
              </c:pt>
              <c:pt idx="11">
                <c:v>2.7059781090697937E-2</c:v>
              </c:pt>
              <c:pt idx="12">
                <c:v>2.9672737309983273E-2</c:v>
              </c:pt>
              <c:pt idx="13">
                <c:v>3.0429430346071304E-2</c:v>
              </c:pt>
              <c:pt idx="14">
                <c:v>3.0607163294632998E-2</c:v>
              </c:pt>
              <c:pt idx="15">
                <c:v>3.0234296590319829E-2</c:v>
              </c:pt>
              <c:pt idx="16">
                <c:v>3.1536996624907505E-2</c:v>
              </c:pt>
              <c:pt idx="17">
                <c:v>3.2818545818608068E-2</c:v>
              </c:pt>
              <c:pt idx="18">
                <c:v>3.3861738611441261E-2</c:v>
              </c:pt>
              <c:pt idx="19">
                <c:v>3.2769656284115628E-2</c:v>
              </c:pt>
              <c:pt idx="20">
                <c:v>3.336035985491332E-2</c:v>
              </c:pt>
              <c:pt idx="21">
                <c:v>3.4150529860117948E-2</c:v>
              </c:pt>
              <c:pt idx="22">
                <c:v>3.4730583579372101E-2</c:v>
              </c:pt>
              <c:pt idx="23">
                <c:v>3.4575131275382379E-2</c:v>
              </c:pt>
              <c:pt idx="24">
                <c:v>3.4513864803882063E-2</c:v>
              </c:pt>
              <c:pt idx="25">
                <c:v>3.3640832438377004E-2</c:v>
              </c:pt>
              <c:pt idx="26">
                <c:v>3.2628007741763124E-2</c:v>
              </c:pt>
              <c:pt idx="27">
                <c:v>3.1154308460765258E-2</c:v>
              </c:pt>
              <c:pt idx="28">
                <c:v>3.2289691276767188E-2</c:v>
              </c:pt>
              <c:pt idx="29">
                <c:v>3.22972981631253E-2</c:v>
              </c:pt>
              <c:pt idx="30">
                <c:v>3.0805470594312077E-2</c:v>
              </c:pt>
              <c:pt idx="31">
                <c:v>3.0633057061703908E-2</c:v>
              </c:pt>
              <c:pt idx="32">
                <c:v>3.0076215867910962E-2</c:v>
              </c:pt>
              <c:pt idx="33">
                <c:v>2.8896562054426953E-2</c:v>
              </c:pt>
              <c:pt idx="34">
                <c:v>2.7496596234460019E-2</c:v>
              </c:pt>
              <c:pt idx="35">
                <c:v>2.6104133495686237E-2</c:v>
              </c:pt>
              <c:pt idx="36">
                <c:v>2.5590232985133635E-2</c:v>
              </c:pt>
              <c:pt idx="37">
                <c:v>2.5436386250957718E-2</c:v>
              </c:pt>
              <c:pt idx="38">
                <c:v>2.5681033977370905E-2</c:v>
              </c:pt>
              <c:pt idx="39">
                <c:v>2.5441151662457341E-2</c:v>
              </c:pt>
              <c:pt idx="40">
                <c:v>2.5059927422112566E-2</c:v>
              </c:pt>
              <c:pt idx="41">
                <c:v>2.4382468753712031E-2</c:v>
              </c:pt>
              <c:pt idx="42">
                <c:v>2.5948076049084504E-2</c:v>
              </c:pt>
              <c:pt idx="43">
                <c:v>2.6294705660025973E-2</c:v>
              </c:pt>
              <c:pt idx="44">
                <c:v>2.5697937985787841E-2</c:v>
              </c:pt>
              <c:pt idx="45">
                <c:v>2.5551853129778906E-2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2.2533288110363724E-2</c:v>
              </c:pt>
              <c:pt idx="1">
                <c:v>2.2710602350858873E-2</c:v>
              </c:pt>
              <c:pt idx="2">
                <c:v>2.2624280508271012E-2</c:v>
              </c:pt>
              <c:pt idx="3">
                <c:v>2.282862501934884E-2</c:v>
              </c:pt>
              <c:pt idx="4">
                <c:v>2.2615942611077529E-2</c:v>
              </c:pt>
              <c:pt idx="5">
                <c:v>2.3216397770138252E-2</c:v>
              </c:pt>
              <c:pt idx="6">
                <c:v>2.3899100300054252E-2</c:v>
              </c:pt>
              <c:pt idx="7">
                <c:v>2.3965579474471761E-2</c:v>
              </c:pt>
              <c:pt idx="8">
                <c:v>2.3802999835050572E-2</c:v>
              </c:pt>
              <c:pt idx="9">
                <c:v>2.3614368532843585E-2</c:v>
              </c:pt>
              <c:pt idx="10">
                <c:v>2.3869883273995772E-2</c:v>
              </c:pt>
              <c:pt idx="11">
                <c:v>2.5086521551285667E-2</c:v>
              </c:pt>
              <c:pt idx="12">
                <c:v>2.6261284258600977E-2</c:v>
              </c:pt>
              <c:pt idx="13">
                <c:v>2.6968856180499719E-2</c:v>
              </c:pt>
              <c:pt idx="14">
                <c:v>2.6844979861103131E-2</c:v>
              </c:pt>
              <c:pt idx="15">
                <c:v>2.6778152240745211E-2</c:v>
              </c:pt>
              <c:pt idx="16">
                <c:v>2.6189816436735604E-2</c:v>
              </c:pt>
              <c:pt idx="17">
                <c:v>2.5844551710584699E-2</c:v>
              </c:pt>
              <c:pt idx="18">
                <c:v>2.8269021987201669E-2</c:v>
              </c:pt>
              <c:pt idx="19">
                <c:v>2.8427125142732938E-2</c:v>
              </c:pt>
              <c:pt idx="20">
                <c:v>2.8171393207029431E-2</c:v>
              </c:pt>
              <c:pt idx="21">
                <c:v>2.9295373346938543E-2</c:v>
              </c:pt>
              <c:pt idx="22">
                <c:v>2.9546207506749782E-2</c:v>
              </c:pt>
              <c:pt idx="23">
                <c:v>2.9588551712881984E-2</c:v>
              </c:pt>
              <c:pt idx="24">
                <c:v>3.0012509916364252E-2</c:v>
              </c:pt>
              <c:pt idx="25">
                <c:v>2.949785032975303E-2</c:v>
              </c:pt>
              <c:pt idx="26">
                <c:v>2.902326759937511E-2</c:v>
              </c:pt>
              <c:pt idx="27">
                <c:v>2.7866959871327895E-2</c:v>
              </c:pt>
              <c:pt idx="28">
                <c:v>2.7756602865896998E-2</c:v>
              </c:pt>
              <c:pt idx="29">
                <c:v>2.8160679513570867E-2</c:v>
              </c:pt>
              <c:pt idx="30">
                <c:v>2.7740834452786883E-2</c:v>
              </c:pt>
              <c:pt idx="31">
                <c:v>2.7130951956413754E-2</c:v>
              </c:pt>
              <c:pt idx="32">
                <c:v>2.6825230914300634E-2</c:v>
              </c:pt>
              <c:pt idx="33">
                <c:v>2.6964427691941E-2</c:v>
              </c:pt>
              <c:pt idx="34">
                <c:v>2.6972700619605085E-2</c:v>
              </c:pt>
              <c:pt idx="35">
                <c:v>2.6419300096208079E-2</c:v>
              </c:pt>
              <c:pt idx="36">
                <c:v>2.607436073127874E-2</c:v>
              </c:pt>
              <c:pt idx="37">
                <c:v>2.5863359967249124E-2</c:v>
              </c:pt>
              <c:pt idx="38">
                <c:v>2.6036465140258074E-2</c:v>
              </c:pt>
              <c:pt idx="39">
                <c:v>2.6661979041643493E-2</c:v>
              </c:pt>
              <c:pt idx="40">
                <c:v>2.7158898903699526E-2</c:v>
              </c:pt>
              <c:pt idx="41">
                <c:v>2.8327572883417609E-2</c:v>
              </c:pt>
              <c:pt idx="42">
                <c:v>2.7479029630152089E-2</c:v>
              </c:pt>
              <c:pt idx="43">
                <c:v>2.7802234659740441E-2</c:v>
              </c:pt>
              <c:pt idx="44">
                <c:v>2.7802706115824593E-2</c:v>
              </c:pt>
              <c:pt idx="45">
                <c:v>2.7817228659674127E-2</c:v>
              </c:pt>
            </c:numLit>
          </c:val>
          <c:smooth val="1"/>
        </c:ser>
        <c:ser>
          <c:idx val="0"/>
          <c:order val="8"/>
          <c:tx>
            <c:v>World</c:v>
          </c:tx>
          <c:spPr>
            <a:ln w="50800">
              <a:solidFill>
                <a:schemeClr val="tx1"/>
              </a:solidFill>
            </a:ln>
          </c:spPr>
          <c:marker>
            <c:symbol val="none"/>
          </c:marker>
          <c:val>
            <c:numLit>
              <c:formatCode>0%</c:formatCode>
              <c:ptCount val="46"/>
              <c:pt idx="0">
                <c:v>3.8396241787827433E-2</c:v>
              </c:pt>
              <c:pt idx="1">
                <c:v>3.8522198480399485E-2</c:v>
              </c:pt>
              <c:pt idx="2">
                <c:v>3.8496819498147317E-2</c:v>
              </c:pt>
              <c:pt idx="3">
                <c:v>3.8592549614361774E-2</c:v>
              </c:pt>
              <c:pt idx="4">
                <c:v>3.8825688416180108E-2</c:v>
              </c:pt>
              <c:pt idx="5">
                <c:v>3.9041617825123165E-2</c:v>
              </c:pt>
              <c:pt idx="6">
                <c:v>3.8201876321826977E-2</c:v>
              </c:pt>
              <c:pt idx="7">
                <c:v>3.6868870956093494E-2</c:v>
              </c:pt>
              <c:pt idx="8">
                <c:v>3.5540813397983262E-2</c:v>
              </c:pt>
              <c:pt idx="9">
                <c:v>3.4518460970717847E-2</c:v>
              </c:pt>
              <c:pt idx="10">
                <c:v>3.4581458573520511E-2</c:v>
              </c:pt>
              <c:pt idx="11">
                <c:v>3.4798878208657812E-2</c:v>
              </c:pt>
              <c:pt idx="12">
                <c:v>3.5237196307387079E-2</c:v>
              </c:pt>
              <c:pt idx="13">
                <c:v>3.5856478535272622E-2</c:v>
              </c:pt>
              <c:pt idx="14">
                <c:v>3.5790431334901146E-2</c:v>
              </c:pt>
              <c:pt idx="15">
                <c:v>3.5664964880044246E-2</c:v>
              </c:pt>
              <c:pt idx="16">
                <c:v>3.5979528383848797E-2</c:v>
              </c:pt>
              <c:pt idx="17">
                <c:v>3.5762690103557128E-2</c:v>
              </c:pt>
              <c:pt idx="18">
                <c:v>3.5612028593790895E-2</c:v>
              </c:pt>
              <c:pt idx="19">
                <c:v>3.3812197655008626E-2</c:v>
              </c:pt>
              <c:pt idx="20">
                <c:v>3.3149515378726006E-2</c:v>
              </c:pt>
              <c:pt idx="21">
                <c:v>3.3955498319411914E-2</c:v>
              </c:pt>
              <c:pt idx="22">
                <c:v>3.4541824165015209E-2</c:v>
              </c:pt>
              <c:pt idx="23">
                <c:v>3.4002998495283085E-2</c:v>
              </c:pt>
              <c:pt idx="24">
                <c:v>3.2714662452372825E-2</c:v>
              </c:pt>
              <c:pt idx="25">
                <c:v>3.1517557991226568E-2</c:v>
              </c:pt>
              <c:pt idx="26">
                <c:v>3.0406712812073664E-2</c:v>
              </c:pt>
              <c:pt idx="27">
                <c:v>2.9701980876836002E-2</c:v>
              </c:pt>
              <c:pt idx="28">
                <c:v>3.1057585906895394E-2</c:v>
              </c:pt>
              <c:pt idx="29">
                <c:v>3.2433272929250072E-2</c:v>
              </c:pt>
              <c:pt idx="30">
                <c:v>3.1777185024320503E-2</c:v>
              </c:pt>
              <c:pt idx="31">
                <c:v>3.1599456968135688E-2</c:v>
              </c:pt>
              <c:pt idx="32">
                <c:v>3.1499543084053658E-2</c:v>
              </c:pt>
              <c:pt idx="33">
                <c:v>3.0696355871119355E-2</c:v>
              </c:pt>
              <c:pt idx="34">
                <c:v>2.9791634988594648E-2</c:v>
              </c:pt>
              <c:pt idx="35">
                <c:v>2.9203470475703042E-2</c:v>
              </c:pt>
              <c:pt idx="36">
                <c:v>2.8631345235056914E-2</c:v>
              </c:pt>
              <c:pt idx="37">
                <c:v>2.8019560923197774E-2</c:v>
              </c:pt>
              <c:pt idx="38">
                <c:v>2.7935885845574829E-2</c:v>
              </c:pt>
              <c:pt idx="39">
                <c:v>2.7864766448663196E-2</c:v>
              </c:pt>
              <c:pt idx="40">
                <c:v>2.6965563716415314E-2</c:v>
              </c:pt>
              <c:pt idx="41">
                <c:v>2.6169722658325744E-2</c:v>
              </c:pt>
              <c:pt idx="42">
                <c:v>2.7126377148929653E-2</c:v>
              </c:pt>
              <c:pt idx="43">
                <c:v>2.7806618743874172E-2</c:v>
              </c:pt>
              <c:pt idx="44">
                <c:v>2.7844806436325462E-2</c:v>
              </c:pt>
              <c:pt idx="45">
                <c:v>2.7763400911123785E-2</c:v>
              </c:pt>
            </c:numLit>
          </c:val>
          <c:smooth val="0"/>
        </c:ser>
        <c:dLbls>
          <c:showLegendKey val="0"/>
          <c:showVal val="0"/>
          <c:showCatName val="0"/>
          <c:showSerName val="0"/>
          <c:showPercent val="0"/>
          <c:showBubbleSize val="0"/>
        </c:dLbls>
        <c:smooth val="0"/>
        <c:axId val="374089416"/>
        <c:axId val="374081968"/>
      </c:lineChart>
      <c:catAx>
        <c:axId val="3740894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1968"/>
        <c:crossesAt val="0"/>
        <c:auto val="0"/>
        <c:lblAlgn val="ctr"/>
        <c:lblOffset val="100"/>
        <c:tickLblSkip val="5"/>
        <c:tickMarkSkip val="5"/>
        <c:noMultiLvlLbl val="0"/>
      </c:catAx>
      <c:valAx>
        <c:axId val="374081968"/>
        <c:scaling>
          <c:orientation val="minMax"/>
          <c:max val="7.3000000000000009E-2"/>
          <c:min val="1.0000000000000002E-2"/>
        </c:scaling>
        <c:delete val="0"/>
        <c:axPos val="l"/>
        <c:majorGridlines>
          <c:spPr>
            <a:ln w="12700">
              <a:solidFill>
                <a:srgbClr val="000000"/>
              </a:solidFill>
              <a:prstDash val="sysDash"/>
            </a:ln>
          </c:spPr>
        </c:majorGridlines>
        <c:title>
          <c:tx>
            <c:rich>
              <a:bodyPr/>
              <a:lstStyle/>
              <a:p>
                <a:pPr>
                  <a:defRPr sz="1200"/>
                </a:pPr>
                <a:r>
                  <a:rPr lang="fr-FR" sz="1200" baseline="0"/>
                  <a:t>Capital depreciation (CFC) (% domestic capital)</a:t>
                </a:r>
                <a:endParaRPr lang="fr-FR" sz="1200"/>
              </a:p>
            </c:rich>
          </c:tx>
          <c:layout>
            <c:manualLayout>
              <c:xMode val="edge"/>
              <c:yMode val="edge"/>
              <c:x val="1.5660876844805398E-3"/>
              <c:y val="0.11953018178001441"/>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9416"/>
        <c:crossesAt val="1"/>
        <c:crossBetween val="midCat"/>
        <c:majorUnit val="5.000000000000001E-3"/>
      </c:valAx>
      <c:spPr>
        <a:noFill/>
        <a:ln w="25400">
          <a:solidFill>
            <a:srgbClr val="000000"/>
          </a:solidFill>
        </a:ln>
      </c:spPr>
    </c:plotArea>
    <c:legend>
      <c:legendPos val="l"/>
      <c:layout>
        <c:manualLayout>
          <c:xMode val="edge"/>
          <c:yMode val="edge"/>
          <c:x val="0.25354866579177598"/>
          <c:y val="6.8633748783694395E-2"/>
          <c:w val="0.52727245164028869"/>
          <c:h val="0.1569293402418133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24. Rates of Depreciation: Business vs Housing Assets</a:t>
            </a:r>
            <a:endParaRPr lang="fr-FR" sz="1400" b="0" baseline="0">
              <a:latin typeface="Arial" panose="020B0604020202020204" pitchFamily="34" charset="0"/>
              <a:cs typeface="Arial" panose="020B0604020202020204" pitchFamily="34" charset="0"/>
            </a:endParaRPr>
          </a:p>
        </c:rich>
      </c:tx>
      <c:layout>
        <c:manualLayout>
          <c:xMode val="edge"/>
          <c:yMode val="edge"/>
          <c:x val="0.14164480653220107"/>
          <c:y val="2.203224690643291E-3"/>
        </c:manualLayout>
      </c:layout>
      <c:overlay val="0"/>
      <c:spPr>
        <a:noFill/>
        <a:ln w="25400">
          <a:noFill/>
        </a:ln>
      </c:spPr>
    </c:title>
    <c:autoTitleDeleted val="0"/>
    <c:plotArea>
      <c:layout>
        <c:manualLayout>
          <c:layoutTarget val="inner"/>
          <c:xMode val="edge"/>
          <c:yMode val="edge"/>
          <c:x val="9.491885389326335E-2"/>
          <c:y val="5.8920847411703434E-2"/>
          <c:w val="0.87187685914260715"/>
          <c:h val="0.71492157821838798"/>
        </c:manualLayout>
      </c:layout>
      <c:lineChart>
        <c:grouping val="standard"/>
        <c:varyColors val="0"/>
        <c:ser>
          <c:idx val="1"/>
          <c:order val="0"/>
          <c:tx>
            <c:v>Rate of Depreciation for Business and Other Domestic Capital Assets</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4.8862449654819104E-2</c:v>
              </c:pt>
              <c:pt idx="1">
                <c:v>4.9627726805871776E-2</c:v>
              </c:pt>
              <c:pt idx="2">
                <c:v>4.9663509212646471E-2</c:v>
              </c:pt>
              <c:pt idx="3">
                <c:v>4.9889750773734157E-2</c:v>
              </c:pt>
              <c:pt idx="4">
                <c:v>5.0762643598527432E-2</c:v>
              </c:pt>
              <c:pt idx="5">
                <c:v>5.1752993003651736E-2</c:v>
              </c:pt>
              <c:pt idx="6">
                <c:v>5.1876280807395314E-2</c:v>
              </c:pt>
              <c:pt idx="7">
                <c:v>5.1283423264280995E-2</c:v>
              </c:pt>
              <c:pt idx="8">
                <c:v>5.0267723261150643E-2</c:v>
              </c:pt>
              <c:pt idx="9">
                <c:v>4.8783270947350105E-2</c:v>
              </c:pt>
              <c:pt idx="10">
                <c:v>4.9706630163661523E-2</c:v>
              </c:pt>
              <c:pt idx="11">
                <c:v>5.0439117523011862E-2</c:v>
              </c:pt>
              <c:pt idx="12">
                <c:v>5.1209319644271847E-2</c:v>
              </c:pt>
              <c:pt idx="13">
                <c:v>5.1687621903334834E-2</c:v>
              </c:pt>
              <c:pt idx="14">
                <c:v>5.1333736861732066E-2</c:v>
              </c:pt>
              <c:pt idx="15">
                <c:v>4.9914625902553911E-2</c:v>
              </c:pt>
              <c:pt idx="16">
                <c:v>5.0306408009429301E-2</c:v>
              </c:pt>
              <c:pt idx="17">
                <c:v>4.9499200000689379E-2</c:v>
              </c:pt>
              <c:pt idx="18">
                <c:v>4.8944005741650705E-2</c:v>
              </c:pt>
              <c:pt idx="19">
                <c:v>4.5868861778750561E-2</c:v>
              </c:pt>
              <c:pt idx="20">
                <c:v>4.4913108417485269E-2</c:v>
              </c:pt>
              <c:pt idx="21">
                <c:v>4.7373223951606189E-2</c:v>
              </c:pt>
              <c:pt idx="22">
                <c:v>5.0116497318999774E-2</c:v>
              </c:pt>
              <c:pt idx="23">
                <c:v>5.0473370129450197E-2</c:v>
              </c:pt>
              <c:pt idx="24">
                <c:v>4.8839692767956029E-2</c:v>
              </c:pt>
              <c:pt idx="25">
                <c:v>4.7049957681494815E-2</c:v>
              </c:pt>
              <c:pt idx="26">
                <c:v>4.5022655979497922E-2</c:v>
              </c:pt>
              <c:pt idx="27">
                <c:v>4.3742697503571182E-2</c:v>
              </c:pt>
              <c:pt idx="28">
                <c:v>4.5977120385401304E-2</c:v>
              </c:pt>
              <c:pt idx="29">
                <c:v>4.8684006056345167E-2</c:v>
              </c:pt>
              <c:pt idx="30">
                <c:v>4.6315167087025759E-2</c:v>
              </c:pt>
              <c:pt idx="31">
                <c:v>4.532317025478115E-2</c:v>
              </c:pt>
              <c:pt idx="32">
                <c:v>4.4659605230424664E-2</c:v>
              </c:pt>
              <c:pt idx="33">
                <c:v>4.3086899629488938E-2</c:v>
              </c:pt>
              <c:pt idx="34">
                <c:v>4.1243652249354071E-2</c:v>
              </c:pt>
              <c:pt idx="35">
                <c:v>4.0180787359569189E-2</c:v>
              </c:pt>
              <c:pt idx="36">
                <c:v>3.9842926047926955E-2</c:v>
              </c:pt>
              <c:pt idx="37">
                <c:v>3.8833245940415442E-2</c:v>
              </c:pt>
              <c:pt idx="38">
                <c:v>3.8903946880581401E-2</c:v>
              </c:pt>
              <c:pt idx="39">
                <c:v>3.8956393439196726E-2</c:v>
              </c:pt>
              <c:pt idx="40">
                <c:v>3.739315147374507E-2</c:v>
              </c:pt>
              <c:pt idx="41">
                <c:v>3.5997737706136762E-2</c:v>
              </c:pt>
              <c:pt idx="42">
                <c:v>3.8052935556258688E-2</c:v>
              </c:pt>
              <c:pt idx="43">
                <c:v>3.9699465175887544E-2</c:v>
              </c:pt>
              <c:pt idx="44">
                <c:v>3.9765320742076921E-2</c:v>
              </c:pt>
              <c:pt idx="45">
                <c:v>3.9572863676414119E-2</c:v>
              </c:pt>
            </c:numLit>
          </c:val>
          <c:smooth val="1"/>
        </c:ser>
        <c:ser>
          <c:idx val="2"/>
          <c:order val="1"/>
          <c:tx>
            <c:v>Rate of Depreciation for Total Domestic Capital</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3.8396241787827433E-2</c:v>
              </c:pt>
              <c:pt idx="1">
                <c:v>3.8522198480399485E-2</c:v>
              </c:pt>
              <c:pt idx="2">
                <c:v>3.8496819498147317E-2</c:v>
              </c:pt>
              <c:pt idx="3">
                <c:v>3.8592549614361774E-2</c:v>
              </c:pt>
              <c:pt idx="4">
                <c:v>3.8825688416180108E-2</c:v>
              </c:pt>
              <c:pt idx="5">
                <c:v>3.9041617825123165E-2</c:v>
              </c:pt>
              <c:pt idx="6">
                <c:v>3.8201876321826977E-2</c:v>
              </c:pt>
              <c:pt idx="7">
                <c:v>3.6868870956093494E-2</c:v>
              </c:pt>
              <c:pt idx="8">
                <c:v>3.5540813397983262E-2</c:v>
              </c:pt>
              <c:pt idx="9">
                <c:v>3.4518460970717847E-2</c:v>
              </c:pt>
              <c:pt idx="10">
                <c:v>3.4581458573520511E-2</c:v>
              </c:pt>
              <c:pt idx="11">
                <c:v>3.4798878208657812E-2</c:v>
              </c:pt>
              <c:pt idx="12">
                <c:v>3.5237196307387079E-2</c:v>
              </c:pt>
              <c:pt idx="13">
                <c:v>3.5856478535272622E-2</c:v>
              </c:pt>
              <c:pt idx="14">
                <c:v>3.5790431334901146E-2</c:v>
              </c:pt>
              <c:pt idx="15">
                <c:v>3.5664964880044246E-2</c:v>
              </c:pt>
              <c:pt idx="16">
                <c:v>3.5979528383848797E-2</c:v>
              </c:pt>
              <c:pt idx="17">
                <c:v>3.5762690103557128E-2</c:v>
              </c:pt>
              <c:pt idx="18">
                <c:v>3.5612028593790895E-2</c:v>
              </c:pt>
              <c:pt idx="19">
                <c:v>3.3812197655008626E-2</c:v>
              </c:pt>
              <c:pt idx="20">
                <c:v>3.3149515378726006E-2</c:v>
              </c:pt>
              <c:pt idx="21">
                <c:v>3.3955498319411914E-2</c:v>
              </c:pt>
              <c:pt idx="22">
                <c:v>3.4541824165015209E-2</c:v>
              </c:pt>
              <c:pt idx="23">
                <c:v>3.4002998495283085E-2</c:v>
              </c:pt>
              <c:pt idx="24">
                <c:v>3.2714662452372825E-2</c:v>
              </c:pt>
              <c:pt idx="25">
                <c:v>3.1517557991226568E-2</c:v>
              </c:pt>
              <c:pt idx="26">
                <c:v>3.0406712812073664E-2</c:v>
              </c:pt>
              <c:pt idx="27">
                <c:v>2.9701980876836002E-2</c:v>
              </c:pt>
              <c:pt idx="28">
                <c:v>3.1057585906895394E-2</c:v>
              </c:pt>
              <c:pt idx="29">
                <c:v>3.2433272929250072E-2</c:v>
              </c:pt>
              <c:pt idx="30">
                <c:v>3.1777185024320503E-2</c:v>
              </c:pt>
              <c:pt idx="31">
                <c:v>3.1599456968135688E-2</c:v>
              </c:pt>
              <c:pt idx="32">
                <c:v>3.1499543084053658E-2</c:v>
              </c:pt>
              <c:pt idx="33">
                <c:v>3.0696355871119355E-2</c:v>
              </c:pt>
              <c:pt idx="34">
                <c:v>2.9791634988594648E-2</c:v>
              </c:pt>
              <c:pt idx="35">
                <c:v>2.9203470475703042E-2</c:v>
              </c:pt>
              <c:pt idx="36">
                <c:v>2.8631345235056914E-2</c:v>
              </c:pt>
              <c:pt idx="37">
                <c:v>2.8019560923197774E-2</c:v>
              </c:pt>
              <c:pt idx="38">
                <c:v>2.7935885845574829E-2</c:v>
              </c:pt>
              <c:pt idx="39">
                <c:v>2.7864766448663196E-2</c:v>
              </c:pt>
              <c:pt idx="40">
                <c:v>2.6965563716415314E-2</c:v>
              </c:pt>
              <c:pt idx="41">
                <c:v>2.6169722658325744E-2</c:v>
              </c:pt>
              <c:pt idx="42">
                <c:v>2.7126377148929653E-2</c:v>
              </c:pt>
              <c:pt idx="43">
                <c:v>2.7806618743874172E-2</c:v>
              </c:pt>
              <c:pt idx="44">
                <c:v>2.7844806436325462E-2</c:v>
              </c:pt>
              <c:pt idx="45">
                <c:v>2.7763400911123785E-2</c:v>
              </c:pt>
            </c:numLit>
          </c:val>
          <c:smooth val="1"/>
        </c:ser>
        <c:ser>
          <c:idx val="0"/>
          <c:order val="2"/>
          <c:tx>
            <c:v>Rate of Depreciation for Housing Assets</c:v>
          </c:tx>
          <c:spPr>
            <a:ln w="50800">
              <a:solidFill>
                <a:srgbClr val="00B050"/>
              </a:solidFill>
            </a:ln>
          </c:spPr>
          <c:marker>
            <c:symbol val="none"/>
          </c:marker>
          <c:val>
            <c:numLit>
              <c:formatCode>0%</c:formatCode>
              <c:ptCount val="46"/>
              <c:pt idx="0">
                <c:v>1.6057073939984488E-2</c:v>
              </c:pt>
              <c:pt idx="1">
                <c:v>1.5532335940467339E-2</c:v>
              </c:pt>
              <c:pt idx="2">
                <c:v>1.5442482338143991E-2</c:v>
              </c:pt>
              <c:pt idx="3">
                <c:v>1.5483223412816055E-2</c:v>
              </c:pt>
              <c:pt idx="4">
                <c:v>1.5185590365889109E-2</c:v>
              </c:pt>
              <c:pt idx="5">
                <c:v>1.4775904904980326E-2</c:v>
              </c:pt>
              <c:pt idx="6">
                <c:v>1.3897823770907732E-2</c:v>
              </c:pt>
              <c:pt idx="7">
                <c:v>1.2987323158098692E-2</c:v>
              </c:pt>
              <c:pt idx="8">
                <c:v>1.2155862662803774E-2</c:v>
              </c:pt>
              <c:pt idx="9">
                <c:v>1.1873289999076882E-2</c:v>
              </c:pt>
              <c:pt idx="10">
                <c:v>1.169821381208427E-2</c:v>
              </c:pt>
              <c:pt idx="11">
                <c:v>1.1697695845368972E-2</c:v>
              </c:pt>
              <c:pt idx="12">
                <c:v>1.1521561338067053E-2</c:v>
              </c:pt>
              <c:pt idx="13">
                <c:v>1.2118163903098399E-2</c:v>
              </c:pt>
              <c:pt idx="14">
                <c:v>1.2364177347842608E-2</c:v>
              </c:pt>
              <c:pt idx="15">
                <c:v>1.3410190487776578E-2</c:v>
              </c:pt>
              <c:pt idx="16">
                <c:v>1.3623099848084949E-2</c:v>
              </c:pt>
              <c:pt idx="17">
                <c:v>1.3815312684320314E-2</c:v>
              </c:pt>
              <c:pt idx="18">
                <c:v>1.3886309406413527E-2</c:v>
              </c:pt>
              <c:pt idx="19">
                <c:v>1.3538833605397871E-2</c:v>
              </c:pt>
              <c:pt idx="20">
                <c:v>1.339630637825156E-2</c:v>
              </c:pt>
              <c:pt idx="21">
                <c:v>1.3095960939393272E-2</c:v>
              </c:pt>
              <c:pt idx="22">
                <c:v>1.2714087453114392E-2</c:v>
              </c:pt>
              <c:pt idx="23">
                <c:v>1.2381824420806035E-2</c:v>
              </c:pt>
              <c:pt idx="24">
                <c:v>1.1992127883926959E-2</c:v>
              </c:pt>
              <c:pt idx="25">
                <c:v>1.1833398059274747E-2</c:v>
              </c:pt>
              <c:pt idx="26">
                <c:v>1.1745250583542885E-2</c:v>
              </c:pt>
              <c:pt idx="27">
                <c:v>1.1620370380874887E-2</c:v>
              </c:pt>
              <c:pt idx="28">
                <c:v>1.2298711000934923E-2</c:v>
              </c:pt>
              <c:pt idx="29">
                <c:v>1.2313054231539448E-2</c:v>
              </c:pt>
              <c:pt idx="30">
                <c:v>1.2817962746251133E-2</c:v>
              </c:pt>
              <c:pt idx="31">
                <c:v>1.3135215465557156E-2</c:v>
              </c:pt>
              <c:pt idx="32">
                <c:v>1.3316186873816907E-2</c:v>
              </c:pt>
              <c:pt idx="33">
                <c:v>1.3102950142918136E-2</c:v>
              </c:pt>
              <c:pt idx="34">
                <c:v>1.2991950246580607E-2</c:v>
              </c:pt>
              <c:pt idx="35">
                <c:v>1.2757661742573362E-2</c:v>
              </c:pt>
              <c:pt idx="36">
                <c:v>1.2007478762219944E-2</c:v>
              </c:pt>
              <c:pt idx="37">
                <c:v>1.1855571204853388E-2</c:v>
              </c:pt>
              <c:pt idx="38">
                <c:v>1.1784442020099739E-2</c:v>
              </c:pt>
              <c:pt idx="39">
                <c:v>1.1571438728925526E-2</c:v>
              </c:pt>
              <c:pt idx="40">
                <c:v>1.1270097986399616E-2</c:v>
              </c:pt>
              <c:pt idx="41">
                <c:v>1.1231921798731484E-2</c:v>
              </c:pt>
              <c:pt idx="42">
                <c:v>1.135392997718622E-2</c:v>
              </c:pt>
              <c:pt idx="43">
                <c:v>1.138043575350348E-2</c:v>
              </c:pt>
              <c:pt idx="44">
                <c:v>1.1411245940596247E-2</c:v>
              </c:pt>
              <c:pt idx="45">
                <c:v>1.14239957692119E-2</c:v>
              </c:pt>
            </c:numLit>
          </c:val>
          <c:smooth val="1"/>
        </c:ser>
        <c:dLbls>
          <c:showLegendKey val="0"/>
          <c:showVal val="0"/>
          <c:showCatName val="0"/>
          <c:showSerName val="0"/>
          <c:showPercent val="0"/>
          <c:showBubbleSize val="0"/>
        </c:dLbls>
        <c:smooth val="0"/>
        <c:axId val="374088240"/>
        <c:axId val="374091376"/>
      </c:lineChart>
      <c:catAx>
        <c:axId val="37408824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1376"/>
        <c:crossesAt val="0"/>
        <c:auto val="0"/>
        <c:lblAlgn val="ctr"/>
        <c:lblOffset val="100"/>
        <c:tickLblSkip val="5"/>
        <c:tickMarkSkip val="5"/>
        <c:noMultiLvlLbl val="0"/>
      </c:catAx>
      <c:valAx>
        <c:axId val="374091376"/>
        <c:scaling>
          <c:orientation val="minMax"/>
          <c:max val="7.5000000000000011E-2"/>
          <c:min val="0"/>
        </c:scaling>
        <c:delete val="0"/>
        <c:axPos val="l"/>
        <c:majorGridlines>
          <c:spPr>
            <a:ln w="12700">
              <a:solidFill>
                <a:srgbClr val="000000"/>
              </a:solidFill>
              <a:prstDash val="sysDash"/>
            </a:ln>
          </c:spPr>
        </c:majorGridlines>
        <c:title>
          <c:tx>
            <c:rich>
              <a:bodyPr/>
              <a:lstStyle/>
              <a:p>
                <a:pPr>
                  <a:defRPr sz="1200"/>
                </a:pPr>
                <a:r>
                  <a:rPr lang="fr-FR" sz="1200" baseline="0"/>
                  <a:t>Rates of capital deprecialtion (CFC as % capital stock)</a:t>
                </a:r>
                <a:endParaRPr lang="fr-FR" sz="1200"/>
              </a:p>
            </c:rich>
          </c:tx>
          <c:layout>
            <c:manualLayout>
              <c:xMode val="edge"/>
              <c:yMode val="edge"/>
              <c:x val="2.9678477690288714E-3"/>
              <c:y val="9.7070180944453882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8240"/>
        <c:crossesAt val="1"/>
        <c:crossBetween val="midCat"/>
        <c:majorUnit val="1.0000000000000002E-2"/>
      </c:valAx>
      <c:spPr>
        <a:noFill/>
        <a:ln w="25400">
          <a:solidFill>
            <a:srgbClr val="000000"/>
          </a:solidFill>
        </a:ln>
      </c:spPr>
    </c:plotArea>
    <c:legend>
      <c:legendPos val="l"/>
      <c:layout>
        <c:manualLayout>
          <c:xMode val="edge"/>
          <c:yMode val="edge"/>
          <c:x val="0.21677471566054241"/>
          <c:y val="7.9986184945846125E-2"/>
          <c:w val="0.68410433070866139"/>
          <c:h val="0.1614474886103814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25. Net Capital Shares by World Region 1980-2025 </a:t>
            </a:r>
            <a:endParaRPr lang="fr-FR" sz="1400" b="0" baseline="0">
              <a:latin typeface="Arial" panose="020B0604020202020204" pitchFamily="34" charset="0"/>
              <a:cs typeface="Arial" panose="020B0604020202020204" pitchFamily="34" charset="0"/>
            </a:endParaRPr>
          </a:p>
        </c:rich>
      </c:tx>
      <c:layout>
        <c:manualLayout>
          <c:xMode val="edge"/>
          <c:yMode val="edge"/>
          <c:x val="0.16726507747346933"/>
          <c:y val="2.203224690643291E-3"/>
        </c:manualLayout>
      </c:layout>
      <c:overlay val="0"/>
      <c:spPr>
        <a:noFill/>
        <a:ln w="25400">
          <a:noFill/>
        </a:ln>
      </c:spPr>
    </c:title>
    <c:autoTitleDeleted val="0"/>
    <c:plotArea>
      <c:layout>
        <c:manualLayout>
          <c:layoutTarget val="inner"/>
          <c:xMode val="edge"/>
          <c:yMode val="edge"/>
          <c:x val="0.10325218652456014"/>
          <c:y val="6.117132207089751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0.22813534736633301</c:v>
              </c:pt>
              <c:pt idx="1">
                <c:v>0.22373904287815094</c:v>
              </c:pt>
              <c:pt idx="2">
                <c:v>0.22821176052093506</c:v>
              </c:pt>
              <c:pt idx="3">
                <c:v>0.23650558292865753</c:v>
              </c:pt>
              <c:pt idx="4">
                <c:v>0.24766756594181061</c:v>
              </c:pt>
              <c:pt idx="5">
                <c:v>0.25300014019012451</c:v>
              </c:pt>
              <c:pt idx="6">
                <c:v>0.25903227925300598</c:v>
              </c:pt>
              <c:pt idx="7">
                <c:v>0.25173920392990112</c:v>
              </c:pt>
              <c:pt idx="8">
                <c:v>0.25856956839561462</c:v>
              </c:pt>
              <c:pt idx="9">
                <c:v>0.2617986798286438</c:v>
              </c:pt>
              <c:pt idx="10">
                <c:v>0.26416432857513428</c:v>
              </c:pt>
              <c:pt idx="11">
                <c:v>0.25907272100448608</c:v>
              </c:pt>
              <c:pt idx="12">
                <c:v>0.25083425641059875</c:v>
              </c:pt>
              <c:pt idx="13">
                <c:v>0.25163242220878601</c:v>
              </c:pt>
              <c:pt idx="14">
                <c:v>0.26440024375915527</c:v>
              </c:pt>
              <c:pt idx="15">
                <c:v>0.27258411049842834</c:v>
              </c:pt>
              <c:pt idx="16">
                <c:v>0.27432852983474731</c:v>
              </c:pt>
              <c:pt idx="17">
                <c:v>0.27504444122314453</c:v>
              </c:pt>
              <c:pt idx="18">
                <c:v>0.27509009838104248</c:v>
              </c:pt>
              <c:pt idx="19">
                <c:v>0.26845252513885498</c:v>
              </c:pt>
              <c:pt idx="20">
                <c:v>0.26970008015632629</c:v>
              </c:pt>
              <c:pt idx="21">
                <c:v>0.26815733313560486</c:v>
              </c:pt>
              <c:pt idx="22">
                <c:v>0.26719516515731812</c:v>
              </c:pt>
              <c:pt idx="23">
                <c:v>0.2698272168636322</c:v>
              </c:pt>
              <c:pt idx="24">
                <c:v>0.27813926339149475</c:v>
              </c:pt>
              <c:pt idx="25">
                <c:v>0.28117850422859192</c:v>
              </c:pt>
              <c:pt idx="26">
                <c:v>0.28627517819404602</c:v>
              </c:pt>
              <c:pt idx="27">
                <c:v>0.29270997643470764</c:v>
              </c:pt>
              <c:pt idx="28">
                <c:v>0.28506213426589966</c:v>
              </c:pt>
              <c:pt idx="29">
                <c:v>0.26369309425354004</c:v>
              </c:pt>
              <c:pt idx="30">
                <c:v>0.27004486322402954</c:v>
              </c:pt>
              <c:pt idx="31">
                <c:v>0.27203488349914551</c:v>
              </c:pt>
              <c:pt idx="32">
                <c:v>0.2649385929107666</c:v>
              </c:pt>
              <c:pt idx="33">
                <c:v>0.26514199376106262</c:v>
              </c:pt>
              <c:pt idx="34">
                <c:v>0.27125248312950134</c:v>
              </c:pt>
              <c:pt idx="35">
                <c:v>0.27725705504417419</c:v>
              </c:pt>
              <c:pt idx="36">
                <c:v>0.27615267038345337</c:v>
              </c:pt>
              <c:pt idx="37">
                <c:v>0.27477100491523743</c:v>
              </c:pt>
              <c:pt idx="38">
                <c:v>0.27010717988014221</c:v>
              </c:pt>
              <c:pt idx="39">
                <c:v>0.26063567399978638</c:v>
              </c:pt>
              <c:pt idx="40">
                <c:v>0.24724763631820679</c:v>
              </c:pt>
              <c:pt idx="41">
                <c:v>0.26276785135269165</c:v>
              </c:pt>
              <c:pt idx="42">
                <c:v>0.26761156320571899</c:v>
              </c:pt>
              <c:pt idx="43">
                <c:v>0.27104169130325317</c:v>
              </c:pt>
              <c:pt idx="44">
                <c:v>0.27064207196235657</c:v>
              </c:pt>
              <c:pt idx="45">
                <c:v>0.27059993147850037</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0.19996769726276398</c:v>
              </c:pt>
              <c:pt idx="1">
                <c:v>0.20589208602905273</c:v>
              </c:pt>
              <c:pt idx="2">
                <c:v>0.19739137589931488</c:v>
              </c:pt>
              <c:pt idx="3">
                <c:v>0.21274372935295105</c:v>
              </c:pt>
              <c:pt idx="4">
                <c:v>0.2253950834274292</c:v>
              </c:pt>
              <c:pt idx="5">
                <c:v>0.24352799355983734</c:v>
              </c:pt>
              <c:pt idx="6">
                <c:v>0.2110578864812851</c:v>
              </c:pt>
              <c:pt idx="7">
                <c:v>0.21045027673244476</c:v>
              </c:pt>
              <c:pt idx="8">
                <c:v>0.21192722022533417</c:v>
              </c:pt>
              <c:pt idx="9">
                <c:v>0.2116800993680954</c:v>
              </c:pt>
              <c:pt idx="10">
                <c:v>0.20365390181541443</c:v>
              </c:pt>
              <c:pt idx="11">
                <c:v>0.19940768182277679</c:v>
              </c:pt>
              <c:pt idx="12">
                <c:v>0.19857700169086456</c:v>
              </c:pt>
              <c:pt idx="13">
                <c:v>0.20622605085372925</c:v>
              </c:pt>
              <c:pt idx="14">
                <c:v>0.21749460697174072</c:v>
              </c:pt>
              <c:pt idx="15">
                <c:v>0.22311156988143921</c:v>
              </c:pt>
              <c:pt idx="16">
                <c:v>0.22777159512042999</c:v>
              </c:pt>
              <c:pt idx="17">
                <c:v>0.2294909656047821</c:v>
              </c:pt>
              <c:pt idx="18">
                <c:v>0.22098386287689209</c:v>
              </c:pt>
              <c:pt idx="19">
                <c:v>0.21897073090076447</c:v>
              </c:pt>
              <c:pt idx="20">
                <c:v>0.2120325118303299</c:v>
              </c:pt>
              <c:pt idx="21">
                <c:v>0.20661143958568573</c:v>
              </c:pt>
              <c:pt idx="22">
                <c:v>0.21338997781276703</c:v>
              </c:pt>
              <c:pt idx="23">
                <c:v>0.220307856798172</c:v>
              </c:pt>
              <c:pt idx="24">
                <c:v>0.2260272204875946</c:v>
              </c:pt>
              <c:pt idx="25">
                <c:v>0.23551616072654724</c:v>
              </c:pt>
              <c:pt idx="26">
                <c:v>0.23849210143089294</c:v>
              </c:pt>
              <c:pt idx="27">
                <c:v>0.22698269784450531</c:v>
              </c:pt>
              <c:pt idx="28">
                <c:v>0.21862863004207611</c:v>
              </c:pt>
              <c:pt idx="29">
                <c:v>0.22494837641716003</c:v>
              </c:pt>
              <c:pt idx="30">
                <c:v>0.27877739071846008</c:v>
              </c:pt>
              <c:pt idx="31">
                <c:v>0.28240251541137695</c:v>
              </c:pt>
              <c:pt idx="32">
                <c:v>0.28843370079994202</c:v>
              </c:pt>
              <c:pt idx="33">
                <c:v>0.28568032383918762</c:v>
              </c:pt>
              <c:pt idx="34">
                <c:v>0.28956010937690735</c:v>
              </c:pt>
              <c:pt idx="35">
                <c:v>0.2828538715839386</c:v>
              </c:pt>
              <c:pt idx="36">
                <c:v>0.23884129524230957</c:v>
              </c:pt>
              <c:pt idx="37">
                <c:v>0.23657990992069244</c:v>
              </c:pt>
              <c:pt idx="38">
                <c:v>0.23770752549171448</c:v>
              </c:pt>
              <c:pt idx="39">
                <c:v>0.23977212607860565</c:v>
              </c:pt>
              <c:pt idx="40">
                <c:v>0.23965206742286682</c:v>
              </c:pt>
              <c:pt idx="41">
                <c:v>0.25362449884414673</c:v>
              </c:pt>
              <c:pt idx="42">
                <c:v>0.25484180450439453</c:v>
              </c:pt>
              <c:pt idx="43">
                <c:v>0.25197169184684753</c:v>
              </c:pt>
              <c:pt idx="44">
                <c:v>0.25199234485626221</c:v>
              </c:pt>
              <c:pt idx="45">
                <c:v>0.2519645094871521</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0.40511158108711243</c:v>
              </c:pt>
              <c:pt idx="1">
                <c:v>0.40172883868217468</c:v>
              </c:pt>
              <c:pt idx="2">
                <c:v>0.39832490682601929</c:v>
              </c:pt>
              <c:pt idx="3">
                <c:v>0.40918546915054321</c:v>
              </c:pt>
              <c:pt idx="4">
                <c:v>0.4150468111038208</c:v>
              </c:pt>
              <c:pt idx="5">
                <c:v>0.41503447294235229</c:v>
              </c:pt>
              <c:pt idx="6">
                <c:v>0.41167140007019043</c:v>
              </c:pt>
              <c:pt idx="7">
                <c:v>0.4160289466381073</c:v>
              </c:pt>
              <c:pt idx="8">
                <c:v>0.41406723856925964</c:v>
              </c:pt>
              <c:pt idx="9">
                <c:v>0.4157644510269165</c:v>
              </c:pt>
              <c:pt idx="10">
                <c:v>0.42232280969619751</c:v>
              </c:pt>
              <c:pt idx="11">
                <c:v>0.42198872566223145</c:v>
              </c:pt>
              <c:pt idx="12">
                <c:v>0.41710537672042847</c:v>
              </c:pt>
              <c:pt idx="13">
                <c:v>0.41890421509742737</c:v>
              </c:pt>
              <c:pt idx="14">
                <c:v>0.4212990403175354</c:v>
              </c:pt>
              <c:pt idx="15">
                <c:v>0.42825111746788025</c:v>
              </c:pt>
              <c:pt idx="16">
                <c:v>0.43719634413719177</c:v>
              </c:pt>
              <c:pt idx="17">
                <c:v>0.44450822472572327</c:v>
              </c:pt>
              <c:pt idx="18">
                <c:v>0.43516924977302551</c:v>
              </c:pt>
              <c:pt idx="19">
                <c:v>0.42858386039733887</c:v>
              </c:pt>
              <c:pt idx="20">
                <c:v>0.43469998240470886</c:v>
              </c:pt>
              <c:pt idx="21">
                <c:v>0.42422908544540405</c:v>
              </c:pt>
              <c:pt idx="22">
                <c:v>0.43793648481369019</c:v>
              </c:pt>
              <c:pt idx="23">
                <c:v>0.44013670086860657</c:v>
              </c:pt>
              <c:pt idx="24">
                <c:v>0.4439939558506012</c:v>
              </c:pt>
              <c:pt idx="25">
                <c:v>0.44475996494293213</c:v>
              </c:pt>
              <c:pt idx="26">
                <c:v>0.44845321774482727</c:v>
              </c:pt>
              <c:pt idx="27">
                <c:v>0.44668346643447876</c:v>
              </c:pt>
              <c:pt idx="28">
                <c:v>0.43903225660324097</c:v>
              </c:pt>
              <c:pt idx="29">
                <c:v>0.40861698985099792</c:v>
              </c:pt>
              <c:pt idx="30">
                <c:v>0.42180830240249634</c:v>
              </c:pt>
              <c:pt idx="31">
                <c:v>0.42322245240211487</c:v>
              </c:pt>
              <c:pt idx="32">
                <c:v>0.4142429530620575</c:v>
              </c:pt>
              <c:pt idx="33">
                <c:v>0.41320294141769409</c:v>
              </c:pt>
              <c:pt idx="34">
                <c:v>0.41083419322967529</c:v>
              </c:pt>
              <c:pt idx="35">
                <c:v>0.40367710590362549</c:v>
              </c:pt>
              <c:pt idx="36">
                <c:v>0.40512490272521973</c:v>
              </c:pt>
              <c:pt idx="37">
                <c:v>0.4110080897808075</c:v>
              </c:pt>
              <c:pt idx="38">
                <c:v>0.41577973961830139</c:v>
              </c:pt>
              <c:pt idx="39">
                <c:v>0.41094240546226501</c:v>
              </c:pt>
              <c:pt idx="40">
                <c:v>0.40161192417144775</c:v>
              </c:pt>
              <c:pt idx="41">
                <c:v>0.41958391666412354</c:v>
              </c:pt>
              <c:pt idx="42">
                <c:v>0.42056646943092346</c:v>
              </c:pt>
              <c:pt idx="43">
                <c:v>0.41982558369636536</c:v>
              </c:pt>
              <c:pt idx="44">
                <c:v>0.4199942946434021</c:v>
              </c:pt>
              <c:pt idx="45">
                <c:v>0.42013031244277954</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0.51659268140792847</c:v>
              </c:pt>
              <c:pt idx="1">
                <c:v>0.51584517955780029</c:v>
              </c:pt>
              <c:pt idx="2">
                <c:v>0.50534600019454956</c:v>
              </c:pt>
              <c:pt idx="3">
                <c:v>0.49823415279388428</c:v>
              </c:pt>
              <c:pt idx="4">
                <c:v>0.49934402108192444</c:v>
              </c:pt>
              <c:pt idx="5">
                <c:v>0.49774354696273804</c:v>
              </c:pt>
              <c:pt idx="6">
                <c:v>0.4895232617855072</c:v>
              </c:pt>
              <c:pt idx="7">
                <c:v>0.48649993538856506</c:v>
              </c:pt>
              <c:pt idx="8">
                <c:v>0.48841381072998047</c:v>
              </c:pt>
              <c:pt idx="9">
                <c:v>0.49150875210762024</c:v>
              </c:pt>
              <c:pt idx="10">
                <c:v>0.49455481767654419</c:v>
              </c:pt>
              <c:pt idx="11">
                <c:v>0.48749935626983643</c:v>
              </c:pt>
              <c:pt idx="12">
                <c:v>0.48997265100479126</c:v>
              </c:pt>
              <c:pt idx="13">
                <c:v>0.49202698469161987</c:v>
              </c:pt>
              <c:pt idx="14">
                <c:v>0.49939993023872375</c:v>
              </c:pt>
              <c:pt idx="15">
                <c:v>0.49839648604393005</c:v>
              </c:pt>
              <c:pt idx="16">
                <c:v>0.49118134379386902</c:v>
              </c:pt>
              <c:pt idx="17">
                <c:v>0.49246788024902344</c:v>
              </c:pt>
              <c:pt idx="18">
                <c:v>0.48025417327880859</c:v>
              </c:pt>
              <c:pt idx="19">
                <c:v>0.48361578583717346</c:v>
              </c:pt>
              <c:pt idx="20">
                <c:v>0.49052822589874268</c:v>
              </c:pt>
              <c:pt idx="21">
                <c:v>0.48339605331420898</c:v>
              </c:pt>
              <c:pt idx="22">
                <c:v>0.48598623275756836</c:v>
              </c:pt>
              <c:pt idx="23">
                <c:v>0.49919617176055908</c:v>
              </c:pt>
              <c:pt idx="24">
                <c:v>0.51199060678482056</c:v>
              </c:pt>
              <c:pt idx="25">
                <c:v>0.52392071485519409</c:v>
              </c:pt>
              <c:pt idx="26">
                <c:v>0.5246540904045105</c:v>
              </c:pt>
              <c:pt idx="27">
                <c:v>0.5314597487449646</c:v>
              </c:pt>
              <c:pt idx="28">
                <c:v>0.54098755121231079</c:v>
              </c:pt>
              <c:pt idx="29">
                <c:v>0.51377391815185547</c:v>
              </c:pt>
              <c:pt idx="30">
                <c:v>0.51965212821960449</c:v>
              </c:pt>
              <c:pt idx="31">
                <c:v>0.53004932403564453</c:v>
              </c:pt>
              <c:pt idx="32">
                <c:v>0.53867387771606445</c:v>
              </c:pt>
              <c:pt idx="33">
                <c:v>0.53808778524398804</c:v>
              </c:pt>
              <c:pt idx="34">
                <c:v>0.53023844957351685</c:v>
              </c:pt>
              <c:pt idx="35">
                <c:v>0.49989596009254456</c:v>
              </c:pt>
              <c:pt idx="36">
                <c:v>0.48755300045013428</c:v>
              </c:pt>
              <c:pt idx="37">
                <c:v>0.4949486255645752</c:v>
              </c:pt>
              <c:pt idx="38">
                <c:v>0.49297583103179932</c:v>
              </c:pt>
              <c:pt idx="39">
                <c:v>0.48583051562309265</c:v>
              </c:pt>
              <c:pt idx="40">
                <c:v>0.48264089226722717</c:v>
              </c:pt>
              <c:pt idx="41">
                <c:v>0.48399659991264343</c:v>
              </c:pt>
              <c:pt idx="42">
                <c:v>0.48741111159324646</c:v>
              </c:pt>
              <c:pt idx="43">
                <c:v>0.48692658543586731</c:v>
              </c:pt>
              <c:pt idx="44">
                <c:v>0.4873078465461731</c:v>
              </c:pt>
              <c:pt idx="45">
                <c:v>0.48767220973968506</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0.3686901330947876</c:v>
              </c:pt>
              <c:pt idx="1">
                <c:v>0.35560327768325806</c:v>
              </c:pt>
              <c:pt idx="2">
                <c:v>0.34269002079963684</c:v>
              </c:pt>
              <c:pt idx="3">
                <c:v>0.34621375799179077</c:v>
              </c:pt>
              <c:pt idx="4">
                <c:v>0.35358932614326477</c:v>
              </c:pt>
              <c:pt idx="5">
                <c:v>0.35771811008453369</c:v>
              </c:pt>
              <c:pt idx="6">
                <c:v>0.35300388932228088</c:v>
              </c:pt>
              <c:pt idx="7">
                <c:v>0.36230233311653137</c:v>
              </c:pt>
              <c:pt idx="8">
                <c:v>0.37167632579803467</c:v>
              </c:pt>
              <c:pt idx="9">
                <c:v>0.37883788347244263</c:v>
              </c:pt>
              <c:pt idx="10">
                <c:v>0.38063561916351318</c:v>
              </c:pt>
              <c:pt idx="11">
                <c:v>0.38119733333587646</c:v>
              </c:pt>
              <c:pt idx="12">
                <c:v>0.38071417808532715</c:v>
              </c:pt>
              <c:pt idx="13">
                <c:v>0.37971970438957214</c:v>
              </c:pt>
              <c:pt idx="14">
                <c:v>0.38759943842887878</c:v>
              </c:pt>
              <c:pt idx="15">
                <c:v>0.39266127347946167</c:v>
              </c:pt>
              <c:pt idx="16">
                <c:v>0.39881440997123718</c:v>
              </c:pt>
              <c:pt idx="17">
                <c:v>0.39741167426109314</c:v>
              </c:pt>
              <c:pt idx="18">
                <c:v>0.40439802408218384</c:v>
              </c:pt>
              <c:pt idx="19">
                <c:v>0.40358754992485046</c:v>
              </c:pt>
              <c:pt idx="20">
                <c:v>0.41024225950241089</c:v>
              </c:pt>
              <c:pt idx="21">
                <c:v>0.41413992643356323</c:v>
              </c:pt>
              <c:pt idx="22">
                <c:v>0.42448133230209351</c:v>
              </c:pt>
              <c:pt idx="23">
                <c:v>0.42311328649520874</c:v>
              </c:pt>
              <c:pt idx="24">
                <c:v>0.42461934685707092</c:v>
              </c:pt>
              <c:pt idx="25">
                <c:v>0.41950240731239319</c:v>
              </c:pt>
              <c:pt idx="26">
                <c:v>0.42055687308311462</c:v>
              </c:pt>
              <c:pt idx="27">
                <c:v>0.42141211032867432</c:v>
              </c:pt>
              <c:pt idx="28">
                <c:v>0.42281615734100342</c:v>
              </c:pt>
              <c:pt idx="29">
                <c:v>0.42018464207649231</c:v>
              </c:pt>
              <c:pt idx="30">
                <c:v>0.41633045673370361</c:v>
              </c:pt>
              <c:pt idx="31">
                <c:v>0.4174576997756958</c:v>
              </c:pt>
              <c:pt idx="32">
                <c:v>0.41609770059585571</c:v>
              </c:pt>
              <c:pt idx="33">
                <c:v>0.41548341512680054</c:v>
              </c:pt>
              <c:pt idx="34">
                <c:v>0.41909199953079224</c:v>
              </c:pt>
              <c:pt idx="35">
                <c:v>0.42057809233665466</c:v>
              </c:pt>
              <c:pt idx="36">
                <c:v>0.42086824774742126</c:v>
              </c:pt>
              <c:pt idx="37">
                <c:v>0.42221871018409729</c:v>
              </c:pt>
              <c:pt idx="38">
                <c:v>0.42312288284301758</c:v>
              </c:pt>
              <c:pt idx="39">
                <c:v>0.42104119062423706</c:v>
              </c:pt>
              <c:pt idx="40">
                <c:v>0.42437371611595154</c:v>
              </c:pt>
              <c:pt idx="41">
                <c:v>0.42730888724327087</c:v>
              </c:pt>
              <c:pt idx="42">
                <c:v>0.42882075905799866</c:v>
              </c:pt>
              <c:pt idx="43">
                <c:v>0.42886191606521606</c:v>
              </c:pt>
              <c:pt idx="44">
                <c:v>0.42942553758621216</c:v>
              </c:pt>
              <c:pt idx="45">
                <c:v>0.42983913421630859</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0.26384565234184265</c:v>
              </c:pt>
              <c:pt idx="1">
                <c:v>0.23062855005264282</c:v>
              </c:pt>
              <c:pt idx="2">
                <c:v>0.28112512826919556</c:v>
              </c:pt>
              <c:pt idx="3">
                <c:v>0.30811187624931335</c:v>
              </c:pt>
              <c:pt idx="4">
                <c:v>0.31859275698661804</c:v>
              </c:pt>
              <c:pt idx="5">
                <c:v>0.30893880128860474</c:v>
              </c:pt>
              <c:pt idx="6">
                <c:v>0.32503926753997803</c:v>
              </c:pt>
              <c:pt idx="7">
                <c:v>0.321186363697052</c:v>
              </c:pt>
              <c:pt idx="8">
                <c:v>0.31782031059265137</c:v>
              </c:pt>
              <c:pt idx="9">
                <c:v>0.31336522102355957</c:v>
              </c:pt>
              <c:pt idx="10">
                <c:v>0.29710206389427185</c:v>
              </c:pt>
              <c:pt idx="11">
                <c:v>0.31564626097679138</c:v>
              </c:pt>
              <c:pt idx="12">
                <c:v>0.32220393419265747</c:v>
              </c:pt>
              <c:pt idx="13">
                <c:v>0.3248981237411499</c:v>
              </c:pt>
              <c:pt idx="14">
                <c:v>0.29420074820518494</c:v>
              </c:pt>
              <c:pt idx="15">
                <c:v>0.26286497712135315</c:v>
              </c:pt>
              <c:pt idx="16">
                <c:v>0.18998429179191589</c:v>
              </c:pt>
              <c:pt idx="17">
                <c:v>0.18422867357730865</c:v>
              </c:pt>
              <c:pt idx="18">
                <c:v>0.22119517624378204</c:v>
              </c:pt>
              <c:pt idx="19">
                <c:v>0.33342400193214417</c:v>
              </c:pt>
              <c:pt idx="20">
                <c:v>0.33148175477981567</c:v>
              </c:pt>
              <c:pt idx="21">
                <c:v>0.31836390495300293</c:v>
              </c:pt>
              <c:pt idx="22">
                <c:v>0.26126164197921753</c:v>
              </c:pt>
              <c:pt idx="23">
                <c:v>0.28702479600906372</c:v>
              </c:pt>
              <c:pt idx="24">
                <c:v>0.30435237288475037</c:v>
              </c:pt>
              <c:pt idx="25">
                <c:v>0.31246516108512878</c:v>
              </c:pt>
              <c:pt idx="26">
                <c:v>0.31543132662773132</c:v>
              </c:pt>
              <c:pt idx="27">
                <c:v>0.31106585264205933</c:v>
              </c:pt>
              <c:pt idx="28">
                <c:v>0.31213060021400452</c:v>
              </c:pt>
              <c:pt idx="29">
                <c:v>0.26319128274917603</c:v>
              </c:pt>
              <c:pt idx="30">
                <c:v>0.29999691247940063</c:v>
              </c:pt>
              <c:pt idx="31">
                <c:v>0.35653179883956909</c:v>
              </c:pt>
              <c:pt idx="32">
                <c:v>0.3514019250869751</c:v>
              </c:pt>
              <c:pt idx="33">
                <c:v>0.34104999899864197</c:v>
              </c:pt>
              <c:pt idx="34">
                <c:v>0.3369128406047821</c:v>
              </c:pt>
              <c:pt idx="35">
                <c:v>0.35794654488563538</c:v>
              </c:pt>
              <c:pt idx="36">
                <c:v>0.35733526945114136</c:v>
              </c:pt>
              <c:pt idx="37">
                <c:v>0.36260887980461121</c:v>
              </c:pt>
              <c:pt idx="38">
                <c:v>0.39301189780235291</c:v>
              </c:pt>
              <c:pt idx="39">
                <c:v>0.38538479804992676</c:v>
              </c:pt>
              <c:pt idx="40">
                <c:v>0.38024657964706421</c:v>
              </c:pt>
              <c:pt idx="41">
                <c:v>0.38765287399291992</c:v>
              </c:pt>
              <c:pt idx="42">
                <c:v>0.38917967677116394</c:v>
              </c:pt>
              <c:pt idx="43">
                <c:v>0.38952773809432983</c:v>
              </c:pt>
              <c:pt idx="44">
                <c:v>0.38945221900939941</c:v>
              </c:pt>
              <c:pt idx="45">
                <c:v>0.38952994346618652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0.28640985488891602</c:v>
              </c:pt>
              <c:pt idx="1">
                <c:v>0.28343307971954346</c:v>
              </c:pt>
              <c:pt idx="2">
                <c:v>0.28111329674720764</c:v>
              </c:pt>
              <c:pt idx="3">
                <c:v>0.27922186255455017</c:v>
              </c:pt>
              <c:pt idx="4">
                <c:v>0.28443825244903564</c:v>
              </c:pt>
              <c:pt idx="5">
                <c:v>0.28995317220687866</c:v>
              </c:pt>
              <c:pt idx="6">
                <c:v>0.2937777042388916</c:v>
              </c:pt>
              <c:pt idx="7">
                <c:v>0.29359990358352661</c:v>
              </c:pt>
              <c:pt idx="8">
                <c:v>0.29842332005500793</c:v>
              </c:pt>
              <c:pt idx="9">
                <c:v>0.2978399395942688</c:v>
              </c:pt>
              <c:pt idx="10">
                <c:v>0.29874575138092041</c:v>
              </c:pt>
              <c:pt idx="11">
                <c:v>0.29178565740585327</c:v>
              </c:pt>
              <c:pt idx="12">
                <c:v>0.28620007634162903</c:v>
              </c:pt>
              <c:pt idx="13">
                <c:v>0.29872485995292664</c:v>
              </c:pt>
              <c:pt idx="14">
                <c:v>0.28717458248138428</c:v>
              </c:pt>
              <c:pt idx="15">
                <c:v>0.29783913493156433</c:v>
              </c:pt>
              <c:pt idx="16">
                <c:v>0.29025885462760925</c:v>
              </c:pt>
              <c:pt idx="17">
                <c:v>0.28301715850830078</c:v>
              </c:pt>
              <c:pt idx="18">
                <c:v>0.27780741453170776</c:v>
              </c:pt>
              <c:pt idx="19">
                <c:v>0.28213986754417419</c:v>
              </c:pt>
              <c:pt idx="20">
                <c:v>0.2879137396812439</c:v>
              </c:pt>
              <c:pt idx="21">
                <c:v>0.2965543270111084</c:v>
              </c:pt>
              <c:pt idx="22">
                <c:v>0.30469438433647156</c:v>
              </c:pt>
              <c:pt idx="23">
                <c:v>0.31145185232162476</c:v>
              </c:pt>
              <c:pt idx="24">
                <c:v>0.33579593896865845</c:v>
              </c:pt>
              <c:pt idx="25">
                <c:v>0.34061959385871887</c:v>
              </c:pt>
              <c:pt idx="26">
                <c:v>0.35091277956962585</c:v>
              </c:pt>
              <c:pt idx="27">
                <c:v>0.36100560426712036</c:v>
              </c:pt>
              <c:pt idx="28">
                <c:v>0.3597884476184845</c:v>
              </c:pt>
              <c:pt idx="29">
                <c:v>0.35230141878128052</c:v>
              </c:pt>
              <c:pt idx="30">
                <c:v>0.36465975642204285</c:v>
              </c:pt>
              <c:pt idx="31">
                <c:v>0.36767923831939697</c:v>
              </c:pt>
              <c:pt idx="32">
                <c:v>0.36243602633476257</c:v>
              </c:pt>
              <c:pt idx="33">
                <c:v>0.36779165267944336</c:v>
              </c:pt>
              <c:pt idx="34">
                <c:v>0.36698144674301147</c:v>
              </c:pt>
              <c:pt idx="35">
                <c:v>0.36541005969047546</c:v>
              </c:pt>
              <c:pt idx="36">
                <c:v>0.36021962761878967</c:v>
              </c:pt>
              <c:pt idx="37">
                <c:v>0.3605024516582489</c:v>
              </c:pt>
              <c:pt idx="38">
                <c:v>0.35836538672447205</c:v>
              </c:pt>
              <c:pt idx="39">
                <c:v>0.35388633608818054</c:v>
              </c:pt>
              <c:pt idx="40">
                <c:v>0.34956216812133789</c:v>
              </c:pt>
              <c:pt idx="41">
                <c:v>0.36088362336158752</c:v>
              </c:pt>
              <c:pt idx="42">
                <c:v>0.35695463418960571</c:v>
              </c:pt>
              <c:pt idx="43">
                <c:v>0.35718071460723877</c:v>
              </c:pt>
              <c:pt idx="44">
                <c:v>0.35835233330726624</c:v>
              </c:pt>
              <c:pt idx="45">
                <c:v>0.3594718873500824</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0.35171425342559814</c:v>
              </c:pt>
              <c:pt idx="1">
                <c:v>0.35162246227264404</c:v>
              </c:pt>
              <c:pt idx="2">
                <c:v>0.35263726115226746</c:v>
              </c:pt>
              <c:pt idx="3">
                <c:v>0.35332083702087402</c:v>
              </c:pt>
              <c:pt idx="4">
                <c:v>0.35772567987442017</c:v>
              </c:pt>
              <c:pt idx="5">
                <c:v>0.35543164610862732</c:v>
              </c:pt>
              <c:pt idx="6">
                <c:v>0.35379981994628906</c:v>
              </c:pt>
              <c:pt idx="7">
                <c:v>0.35680848360061646</c:v>
              </c:pt>
              <c:pt idx="8">
                <c:v>0.36259558796882629</c:v>
              </c:pt>
              <c:pt idx="9">
                <c:v>0.36507835984230042</c:v>
              </c:pt>
              <c:pt idx="10">
                <c:v>0.36890926957130432</c:v>
              </c:pt>
              <c:pt idx="11">
                <c:v>0.3699319064617157</c:v>
              </c:pt>
              <c:pt idx="12">
                <c:v>0.36867380142211914</c:v>
              </c:pt>
              <c:pt idx="13">
                <c:v>0.37447088956832886</c:v>
              </c:pt>
              <c:pt idx="14">
                <c:v>0.37941479682922363</c:v>
              </c:pt>
              <c:pt idx="15">
                <c:v>0.38367658853530884</c:v>
              </c:pt>
              <c:pt idx="16">
                <c:v>0.38790902495384216</c:v>
              </c:pt>
              <c:pt idx="17">
                <c:v>0.39299607276916504</c:v>
              </c:pt>
              <c:pt idx="18">
                <c:v>0.3951687216758728</c:v>
              </c:pt>
              <c:pt idx="19">
                <c:v>0.39677572250366211</c:v>
              </c:pt>
              <c:pt idx="20">
                <c:v>0.40141308307647705</c:v>
              </c:pt>
              <c:pt idx="21">
                <c:v>0.4048500657081604</c:v>
              </c:pt>
              <c:pt idx="22">
                <c:v>0.41142547130584717</c:v>
              </c:pt>
              <c:pt idx="23">
                <c:v>0.41539430618286133</c:v>
              </c:pt>
              <c:pt idx="24">
                <c:v>0.423299640417099</c:v>
              </c:pt>
              <c:pt idx="25">
                <c:v>0.43256750702857971</c:v>
              </c:pt>
              <c:pt idx="26">
                <c:v>0.4421958327293396</c:v>
              </c:pt>
              <c:pt idx="27">
                <c:v>0.4411030113697052</c:v>
              </c:pt>
              <c:pt idx="28">
                <c:v>0.43441644310951233</c:v>
              </c:pt>
              <c:pt idx="29">
                <c:v>0.42673063278198242</c:v>
              </c:pt>
              <c:pt idx="30">
                <c:v>0.42912605404853821</c:v>
              </c:pt>
              <c:pt idx="31">
                <c:v>0.42995187640190125</c:v>
              </c:pt>
              <c:pt idx="32">
                <c:v>0.42765304446220398</c:v>
              </c:pt>
              <c:pt idx="33">
                <c:v>0.42480579018592834</c:v>
              </c:pt>
              <c:pt idx="34">
                <c:v>0.42439240217208862</c:v>
              </c:pt>
              <c:pt idx="35">
                <c:v>0.42560729384422302</c:v>
              </c:pt>
              <c:pt idx="36">
                <c:v>0.42530670762062073</c:v>
              </c:pt>
              <c:pt idx="37">
                <c:v>0.42300471663475037</c:v>
              </c:pt>
              <c:pt idx="38">
                <c:v>0.42273753881454468</c:v>
              </c:pt>
              <c:pt idx="39">
                <c:v>0.41885426640510559</c:v>
              </c:pt>
              <c:pt idx="40">
                <c:v>0.41514745354652405</c:v>
              </c:pt>
              <c:pt idx="41">
                <c:v>0.417226642370224</c:v>
              </c:pt>
              <c:pt idx="42">
                <c:v>0.41839620471000671</c:v>
              </c:pt>
              <c:pt idx="43">
                <c:v>0.4201885461807251</c:v>
              </c:pt>
              <c:pt idx="44">
                <c:v>0.41993272304534912</c:v>
              </c:pt>
              <c:pt idx="45">
                <c:v>0.4196811318397522</c:v>
              </c:pt>
            </c:numLit>
          </c:val>
          <c:smooth val="1"/>
        </c:ser>
        <c:ser>
          <c:idx val="0"/>
          <c:order val="8"/>
          <c:tx>
            <c:v>World</c:v>
          </c:tx>
          <c:spPr>
            <a:ln w="50800">
              <a:solidFill>
                <a:schemeClr val="tx1"/>
              </a:solidFill>
            </a:ln>
          </c:spPr>
          <c:marker>
            <c:symbol val="none"/>
          </c:marker>
          <c:val>
            <c:numLit>
              <c:formatCode>0%</c:formatCode>
              <c:ptCount val="46"/>
              <c:pt idx="0">
                <c:v>0.29227688908576965</c:v>
              </c:pt>
              <c:pt idx="1">
                <c:v>0.28809159994125366</c:v>
              </c:pt>
              <c:pt idx="2">
                <c:v>0.29022914171218872</c:v>
              </c:pt>
              <c:pt idx="3">
                <c:v>0.2972489595413208</c:v>
              </c:pt>
              <c:pt idx="4">
                <c:v>0.30510231852531433</c:v>
              </c:pt>
              <c:pt idx="5">
                <c:v>0.3092677891254425</c:v>
              </c:pt>
              <c:pt idx="6">
                <c:v>0.30474534630775452</c:v>
              </c:pt>
              <c:pt idx="7">
                <c:v>0.30305576324462891</c:v>
              </c:pt>
              <c:pt idx="8">
                <c:v>0.30612063407897949</c:v>
              </c:pt>
              <c:pt idx="9">
                <c:v>0.30728569626808167</c:v>
              </c:pt>
              <c:pt idx="10">
                <c:v>0.3073190450668335</c:v>
              </c:pt>
              <c:pt idx="11">
                <c:v>0.30589687824249268</c:v>
              </c:pt>
              <c:pt idx="12">
                <c:v>0.30358046293258667</c:v>
              </c:pt>
              <c:pt idx="13">
                <c:v>0.309173583984375</c:v>
              </c:pt>
              <c:pt idx="14">
                <c:v>0.31291186809539795</c:v>
              </c:pt>
              <c:pt idx="15">
                <c:v>0.3174135684967041</c:v>
              </c:pt>
              <c:pt idx="16">
                <c:v>0.31660851836204529</c:v>
              </c:pt>
              <c:pt idx="17">
                <c:v>0.31773722171783447</c:v>
              </c:pt>
              <c:pt idx="18">
                <c:v>0.31525641679763794</c:v>
              </c:pt>
              <c:pt idx="19">
                <c:v>0.31792518496513367</c:v>
              </c:pt>
              <c:pt idx="20">
                <c:v>0.31996956467628479</c:v>
              </c:pt>
              <c:pt idx="21">
                <c:v>0.31806281208992004</c:v>
              </c:pt>
              <c:pt idx="22">
                <c:v>0.3210773766040802</c:v>
              </c:pt>
              <c:pt idx="23">
                <c:v>0.32768160104751587</c:v>
              </c:pt>
              <c:pt idx="24">
                <c:v>0.3395257294178009</c:v>
              </c:pt>
              <c:pt idx="25">
                <c:v>0.34678506851196289</c:v>
              </c:pt>
              <c:pt idx="26">
                <c:v>0.35340768098831177</c:v>
              </c:pt>
              <c:pt idx="27">
                <c:v>0.35573229193687439</c:v>
              </c:pt>
              <c:pt idx="28">
                <c:v>0.35321158170700073</c:v>
              </c:pt>
              <c:pt idx="29">
                <c:v>0.34161391854286194</c:v>
              </c:pt>
              <c:pt idx="30">
                <c:v>0.36010390520095825</c:v>
              </c:pt>
              <c:pt idx="31">
                <c:v>0.36714518070220947</c:v>
              </c:pt>
              <c:pt idx="32">
                <c:v>0.36646965146064758</c:v>
              </c:pt>
              <c:pt idx="33">
                <c:v>0.36670565605163574</c:v>
              </c:pt>
              <c:pt idx="34">
                <c:v>0.36761468648910522</c:v>
              </c:pt>
              <c:pt idx="35">
                <c:v>0.36555710434913635</c:v>
              </c:pt>
              <c:pt idx="36">
                <c:v>0.35643517971038818</c:v>
              </c:pt>
              <c:pt idx="37">
                <c:v>0.35721892118453979</c:v>
              </c:pt>
              <c:pt idx="38">
                <c:v>0.35794401168823242</c:v>
              </c:pt>
              <c:pt idx="39">
                <c:v>0.3535342812538147</c:v>
              </c:pt>
              <c:pt idx="40">
                <c:v>0.34806132316589355</c:v>
              </c:pt>
              <c:pt idx="41">
                <c:v>0.35755738615989685</c:v>
              </c:pt>
              <c:pt idx="42">
                <c:v>0.35945254564285278</c:v>
              </c:pt>
              <c:pt idx="43">
                <c:v>0.36037403345108032</c:v>
              </c:pt>
              <c:pt idx="44">
                <c:v>0.3608773946762085</c:v>
              </c:pt>
              <c:pt idx="45">
                <c:v>0.36140444874763489</c:v>
              </c:pt>
            </c:numLit>
          </c:val>
          <c:smooth val="0"/>
        </c:ser>
        <c:dLbls>
          <c:showLegendKey val="0"/>
          <c:showVal val="0"/>
          <c:showCatName val="0"/>
          <c:showSerName val="0"/>
          <c:showPercent val="0"/>
          <c:showBubbleSize val="0"/>
        </c:dLbls>
        <c:smooth val="0"/>
        <c:axId val="374089808"/>
        <c:axId val="374091768"/>
      </c:lineChart>
      <c:catAx>
        <c:axId val="37408980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91768"/>
        <c:crossesAt val="0"/>
        <c:auto val="0"/>
        <c:lblAlgn val="ctr"/>
        <c:lblOffset val="100"/>
        <c:tickLblSkip val="5"/>
        <c:tickMarkSkip val="5"/>
        <c:noMultiLvlLbl val="0"/>
      </c:catAx>
      <c:valAx>
        <c:axId val="374091768"/>
        <c:scaling>
          <c:orientation val="minMax"/>
          <c:max val="0.70000000000000007"/>
          <c:min val="0.1"/>
        </c:scaling>
        <c:delete val="0"/>
        <c:axPos val="l"/>
        <c:majorGridlines>
          <c:spPr>
            <a:ln w="12700">
              <a:solidFill>
                <a:srgbClr val="000000"/>
              </a:solidFill>
              <a:prstDash val="sysDash"/>
            </a:ln>
          </c:spPr>
        </c:majorGridlines>
        <c:title>
          <c:tx>
            <c:rich>
              <a:bodyPr/>
              <a:lstStyle/>
              <a:p>
                <a:pPr>
                  <a:defRPr sz="1200"/>
                </a:pPr>
                <a:r>
                  <a:rPr lang="fr-FR" sz="1200" baseline="0"/>
                  <a:t>Net capital shares  (% net domestic product)</a:t>
                </a:r>
                <a:endParaRPr lang="fr-FR" sz="1200"/>
              </a:p>
            </c:rich>
          </c:tx>
          <c:layout>
            <c:manualLayout>
              <c:xMode val="edge"/>
              <c:yMode val="edge"/>
              <c:x val="8.5234470095972986E-3"/>
              <c:y val="0.128577694786590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9808"/>
        <c:crossesAt val="1"/>
        <c:crossBetween val="midCat"/>
        <c:majorUnit val="5.000000000000001E-2"/>
      </c:valAx>
      <c:spPr>
        <a:noFill/>
        <a:ln w="25400">
          <a:solidFill>
            <a:srgbClr val="000000"/>
          </a:solidFill>
        </a:ln>
      </c:spPr>
    </c:plotArea>
    <c:legend>
      <c:legendPos val="l"/>
      <c:layout>
        <c:manualLayout>
          <c:xMode val="edge"/>
          <c:yMode val="edge"/>
          <c:x val="0.26399694975452248"/>
          <c:y val="7.9986184945846125E-2"/>
          <c:w val="0.5021599396772416"/>
          <c:h val="0.1614474886103814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26. Net Rates of Return to Domestic Capital 1980-2025 </a:t>
            </a:r>
            <a:endParaRPr lang="fr-FR" sz="1400" b="0" baseline="0">
              <a:latin typeface="Arial" panose="020B0604020202020204" pitchFamily="34" charset="0"/>
              <a:cs typeface="Arial" panose="020B0604020202020204" pitchFamily="34" charset="0"/>
            </a:endParaRPr>
          </a:p>
        </c:rich>
      </c:tx>
      <c:layout>
        <c:manualLayout>
          <c:xMode val="edge"/>
          <c:yMode val="edge"/>
          <c:x val="0.14213609182712056"/>
          <c:y val="2.203224690643291E-3"/>
        </c:manualLayout>
      </c:layout>
      <c:overlay val="0"/>
      <c:spPr>
        <a:noFill/>
        <a:ln w="25400">
          <a:noFill/>
        </a:ln>
      </c:spPr>
    </c:title>
    <c:autoTitleDeleted val="0"/>
    <c:plotArea>
      <c:layout>
        <c:manualLayout>
          <c:layoutTarget val="inner"/>
          <c:xMode val="edge"/>
          <c:yMode val="edge"/>
          <c:x val="9.4904893983410676E-2"/>
          <c:y val="6.1171329365642214E-2"/>
          <c:w val="0.87189070585709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5.9181643929949276E-2</c:v>
              </c:pt>
              <c:pt idx="1">
                <c:v>5.645555372135598E-2</c:v>
              </c:pt>
              <c:pt idx="2">
                <c:v>5.7151677690616999E-2</c:v>
              </c:pt>
              <c:pt idx="3">
                <c:v>5.9149170884127106E-2</c:v>
              </c:pt>
              <c:pt idx="4">
                <c:v>6.2346746646049132E-2</c:v>
              </c:pt>
              <c:pt idx="5">
                <c:v>6.3595238613204111E-2</c:v>
              </c:pt>
              <c:pt idx="6">
                <c:v>6.4664140932885736E-2</c:v>
              </c:pt>
              <c:pt idx="7">
                <c:v>6.2162582469701452E-2</c:v>
              </c:pt>
              <c:pt idx="8">
                <c:v>6.3457328415210054E-2</c:v>
              </c:pt>
              <c:pt idx="9">
                <c:v>6.239112721999901E-2</c:v>
              </c:pt>
              <c:pt idx="10">
                <c:v>6.3222323067331623E-2</c:v>
              </c:pt>
              <c:pt idx="11">
                <c:v>6.1210356310453851E-2</c:v>
              </c:pt>
              <c:pt idx="12">
                <c:v>5.7790810939436811E-2</c:v>
              </c:pt>
              <c:pt idx="13">
                <c:v>5.7625102018352713E-2</c:v>
              </c:pt>
              <c:pt idx="14">
                <c:v>6.2068609243382825E-2</c:v>
              </c:pt>
              <c:pt idx="15">
                <c:v>6.6992856501649364E-2</c:v>
              </c:pt>
              <c:pt idx="16">
                <c:v>6.8925824560587989E-2</c:v>
              </c:pt>
              <c:pt idx="17">
                <c:v>6.8675640382100445E-2</c:v>
              </c:pt>
              <c:pt idx="18">
                <c:v>6.6370235460703086E-2</c:v>
              </c:pt>
              <c:pt idx="19">
                <c:v>6.1573779230649515E-2</c:v>
              </c:pt>
              <c:pt idx="20">
                <c:v>5.9886106960898092E-2</c:v>
              </c:pt>
              <c:pt idx="21">
                <c:v>5.9563183186172979E-2</c:v>
              </c:pt>
              <c:pt idx="22">
                <c:v>5.8469498967508068E-2</c:v>
              </c:pt>
              <c:pt idx="23">
                <c:v>5.7028077880135239E-2</c:v>
              </c:pt>
              <c:pt idx="24">
                <c:v>5.646538609796415E-2</c:v>
              </c:pt>
              <c:pt idx="25">
                <c:v>5.4228432352319882E-2</c:v>
              </c:pt>
              <c:pt idx="26">
                <c:v>5.2680989216571501E-2</c:v>
              </c:pt>
              <c:pt idx="27">
                <c:v>5.2581536601187438E-2</c:v>
              </c:pt>
              <c:pt idx="28">
                <c:v>5.1770492656491744E-2</c:v>
              </c:pt>
              <c:pt idx="29">
                <c:v>4.6146844908308719E-2</c:v>
              </c:pt>
              <c:pt idx="30">
                <c:v>4.8234274199214985E-2</c:v>
              </c:pt>
              <c:pt idx="31">
                <c:v>4.956758360131467E-2</c:v>
              </c:pt>
              <c:pt idx="32">
                <c:v>4.775129943532929E-2</c:v>
              </c:pt>
              <c:pt idx="33">
                <c:v>4.7615774440992568E-2</c:v>
              </c:pt>
              <c:pt idx="34">
                <c:v>4.9154303153307252E-2</c:v>
              </c:pt>
              <c:pt idx="35">
                <c:v>4.970176280714303E-2</c:v>
              </c:pt>
              <c:pt idx="36">
                <c:v>4.9097978479549532E-2</c:v>
              </c:pt>
              <c:pt idx="37">
                <c:v>4.8050902581684062E-2</c:v>
              </c:pt>
              <c:pt idx="38">
                <c:v>4.7406277842376603E-2</c:v>
              </c:pt>
              <c:pt idx="39">
                <c:v>4.555117709629912E-2</c:v>
              </c:pt>
              <c:pt idx="40">
                <c:v>3.916083690301566E-2</c:v>
              </c:pt>
              <c:pt idx="41">
                <c:v>4.3359503505691829E-2</c:v>
              </c:pt>
              <c:pt idx="42">
                <c:v>4.4589956611519363E-2</c:v>
              </c:pt>
              <c:pt idx="43">
                <c:v>4.6254781896063545E-2</c:v>
              </c:pt>
              <c:pt idx="44">
                <c:v>4.6966231591235967E-2</c:v>
              </c:pt>
              <c:pt idx="45">
                <c:v>4.6974828586205379E-2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5.22403835002355E-2</c:v>
              </c:pt>
              <c:pt idx="1">
                <c:v>5.3628866513322576E-2</c:v>
              </c:pt>
              <c:pt idx="2">
                <c:v>4.9651121205022831E-2</c:v>
              </c:pt>
              <c:pt idx="3">
                <c:v>5.5124514693888495E-2</c:v>
              </c:pt>
              <c:pt idx="4">
                <c:v>6.0823921058361083E-2</c:v>
              </c:pt>
              <c:pt idx="5">
                <c:v>6.5141428867252119E-2</c:v>
              </c:pt>
              <c:pt idx="6">
                <c:v>5.4296731747969069E-2</c:v>
              </c:pt>
              <c:pt idx="7">
                <c:v>5.3476128856098426E-2</c:v>
              </c:pt>
              <c:pt idx="8">
                <c:v>5.4078149101367483E-2</c:v>
              </c:pt>
              <c:pt idx="9">
                <c:v>5.337227243913531E-2</c:v>
              </c:pt>
              <c:pt idx="10">
                <c:v>5.140945988872702E-2</c:v>
              </c:pt>
              <c:pt idx="11">
                <c:v>4.9761385974556961E-2</c:v>
              </c:pt>
              <c:pt idx="12">
                <c:v>5.0333282802175014E-2</c:v>
              </c:pt>
              <c:pt idx="13">
                <c:v>5.3396008084329885E-2</c:v>
              </c:pt>
              <c:pt idx="14">
                <c:v>5.7152056898542275E-2</c:v>
              </c:pt>
              <c:pt idx="15">
                <c:v>5.7278465148895903E-2</c:v>
              </c:pt>
              <c:pt idx="16">
                <c:v>5.6569592158423207E-2</c:v>
              </c:pt>
              <c:pt idx="17">
                <c:v>5.3845753549197836E-2</c:v>
              </c:pt>
              <c:pt idx="18">
                <c:v>4.8579375591732477E-2</c:v>
              </c:pt>
              <c:pt idx="19">
                <c:v>4.5860404566117931E-2</c:v>
              </c:pt>
              <c:pt idx="20">
                <c:v>4.3471027984893516E-2</c:v>
              </c:pt>
              <c:pt idx="21">
                <c:v>4.1939800215266707E-2</c:v>
              </c:pt>
              <c:pt idx="22">
                <c:v>4.4458416552104259E-2</c:v>
              </c:pt>
              <c:pt idx="23">
                <c:v>4.580562347903349E-2</c:v>
              </c:pt>
              <c:pt idx="24">
                <c:v>4.4716515001163637E-2</c:v>
              </c:pt>
              <c:pt idx="25">
                <c:v>4.4917744927495111E-2</c:v>
              </c:pt>
              <c:pt idx="26">
                <c:v>4.3775631483251094E-2</c:v>
              </c:pt>
              <c:pt idx="27">
                <c:v>4.1233675498381028E-2</c:v>
              </c:pt>
              <c:pt idx="28">
                <c:v>4.2070912290518271E-2</c:v>
              </c:pt>
              <c:pt idx="29">
                <c:v>4.7458334582455006E-2</c:v>
              </c:pt>
              <c:pt idx="30">
                <c:v>5.9665245806945759E-2</c:v>
              </c:pt>
              <c:pt idx="31">
                <c:v>5.9789330392733785E-2</c:v>
              </c:pt>
              <c:pt idx="32">
                <c:v>6.1311542078918646E-2</c:v>
              </c:pt>
              <c:pt idx="33">
                <c:v>5.7453760762839409E-2</c:v>
              </c:pt>
              <c:pt idx="34">
                <c:v>5.4758322544761713E-2</c:v>
              </c:pt>
              <c:pt idx="35">
                <c:v>5.2271032085499297E-2</c:v>
              </c:pt>
              <c:pt idx="36">
                <c:v>4.3168218991925543E-2</c:v>
              </c:pt>
              <c:pt idx="37">
                <c:v>4.129363630484633E-2</c:v>
              </c:pt>
              <c:pt idx="38">
                <c:v>4.1022404461249572E-2</c:v>
              </c:pt>
              <c:pt idx="39">
                <c:v>4.0171663459358395E-2</c:v>
              </c:pt>
              <c:pt idx="40">
                <c:v>3.463417349020053E-2</c:v>
              </c:pt>
              <c:pt idx="41">
                <c:v>3.5308620179418458E-2</c:v>
              </c:pt>
              <c:pt idx="42">
                <c:v>3.7117309051001524E-2</c:v>
              </c:pt>
              <c:pt idx="43">
                <c:v>3.8041203335587824E-2</c:v>
              </c:pt>
              <c:pt idx="44">
                <c:v>3.7991328078333414E-2</c:v>
              </c:pt>
              <c:pt idx="45">
                <c:v>3.7998763188894398E-2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0.1317142919710349</c:v>
              </c:pt>
              <c:pt idx="1">
                <c:v>0.12837771197520481</c:v>
              </c:pt>
              <c:pt idx="2">
                <c:v>0.11925511794701653</c:v>
              </c:pt>
              <c:pt idx="3">
                <c:v>0.12407014168481244</c:v>
              </c:pt>
              <c:pt idx="4">
                <c:v>0.13721284208774018</c:v>
              </c:pt>
              <c:pt idx="5">
                <c:v>0.13325623885771318</c:v>
              </c:pt>
              <c:pt idx="6">
                <c:v>0.12899657411157339</c:v>
              </c:pt>
              <c:pt idx="7">
                <c:v>0.13836076546616694</c:v>
              </c:pt>
              <c:pt idx="8">
                <c:v>0.12895789942966596</c:v>
              </c:pt>
              <c:pt idx="9">
                <c:v>0.12533382848500121</c:v>
              </c:pt>
              <c:pt idx="10">
                <c:v>0.12433731173834325</c:v>
              </c:pt>
              <c:pt idx="11">
                <c:v>0.12360615207640226</c:v>
              </c:pt>
              <c:pt idx="12">
                <c:v>0.11649763367799841</c:v>
              </c:pt>
              <c:pt idx="13">
                <c:v>0.11985413398184655</c:v>
              </c:pt>
              <c:pt idx="14">
                <c:v>0.11696826904784505</c:v>
              </c:pt>
              <c:pt idx="15">
                <c:v>0.11517143161249845</c:v>
              </c:pt>
              <c:pt idx="16">
                <c:v>0.1185337778412118</c:v>
              </c:pt>
              <c:pt idx="17">
                <c:v>0.12117554050070957</c:v>
              </c:pt>
              <c:pt idx="18">
                <c:v>0.11717586264652423</c:v>
              </c:pt>
              <c:pt idx="19">
                <c:v>0.11217163352997778</c:v>
              </c:pt>
              <c:pt idx="20">
                <c:v>0.11534438950369931</c:v>
              </c:pt>
              <c:pt idx="21">
                <c:v>0.11152425601169104</c:v>
              </c:pt>
              <c:pt idx="22">
                <c:v>0.12064621539269521</c:v>
              </c:pt>
              <c:pt idx="23">
                <c:v>0.12482445086845516</c:v>
              </c:pt>
              <c:pt idx="24">
                <c:v>0.12268727600337312</c:v>
              </c:pt>
              <c:pt idx="25">
                <c:v>0.11923824529556147</c:v>
              </c:pt>
              <c:pt idx="26">
                <c:v>0.11916165732817767</c:v>
              </c:pt>
              <c:pt idx="27">
                <c:v>0.11572569743444634</c:v>
              </c:pt>
              <c:pt idx="28">
                <c:v>0.1177833325210057</c:v>
              </c:pt>
              <c:pt idx="29">
                <c:v>0.10065753709383896</c:v>
              </c:pt>
              <c:pt idx="30">
                <c:v>0.1042484093975297</c:v>
              </c:pt>
              <c:pt idx="31">
                <c:v>0.10384211441047994</c:v>
              </c:pt>
              <c:pt idx="32">
                <c:v>0.10284475136048173</c:v>
              </c:pt>
              <c:pt idx="33">
                <c:v>0.1002808136760192</c:v>
              </c:pt>
              <c:pt idx="34">
                <c:v>9.687631906266353E-2</c:v>
              </c:pt>
              <c:pt idx="35">
                <c:v>9.7242572691378065E-2</c:v>
              </c:pt>
              <c:pt idx="36">
                <c:v>9.5490276296372051E-2</c:v>
              </c:pt>
              <c:pt idx="37">
                <c:v>9.2462015005522327E-2</c:v>
              </c:pt>
              <c:pt idx="38">
                <c:v>9.7175313708069727E-2</c:v>
              </c:pt>
              <c:pt idx="39">
                <c:v>9.2026443667634336E-2</c:v>
              </c:pt>
              <c:pt idx="40">
                <c:v>8.3076014479887952E-2</c:v>
              </c:pt>
              <c:pt idx="41">
                <c:v>8.9428906087230489E-2</c:v>
              </c:pt>
              <c:pt idx="42">
                <c:v>9.3792905734383467E-2</c:v>
              </c:pt>
              <c:pt idx="43">
                <c:v>9.48785536430755E-2</c:v>
              </c:pt>
              <c:pt idx="44">
                <c:v>9.5095032750219494E-2</c:v>
              </c:pt>
              <c:pt idx="45">
                <c:v>9.5183542855636599E-2</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0.17321026186505065</c:v>
              </c:pt>
              <c:pt idx="1">
                <c:v>0.17834304889488234</c:v>
              </c:pt>
              <c:pt idx="2">
                <c:v>0.16036089272056828</c:v>
              </c:pt>
              <c:pt idx="3">
                <c:v>0.14696762879360678</c:v>
              </c:pt>
              <c:pt idx="4">
                <c:v>0.14007309326695647</c:v>
              </c:pt>
              <c:pt idx="5">
                <c:v>0.13639428482576094</c:v>
              </c:pt>
              <c:pt idx="6">
                <c:v>0.14020067991420021</c:v>
              </c:pt>
              <c:pt idx="7">
                <c:v>0.14517670934372795</c:v>
              </c:pt>
              <c:pt idx="8">
                <c:v>0.14879181227976454</c:v>
              </c:pt>
              <c:pt idx="9">
                <c:v>0.13830095456464428</c:v>
              </c:pt>
              <c:pt idx="10">
                <c:v>0.135752925233358</c:v>
              </c:pt>
              <c:pt idx="11">
                <c:v>0.12846432234037319</c:v>
              </c:pt>
              <c:pt idx="12">
                <c:v>0.12209778556263169</c:v>
              </c:pt>
              <c:pt idx="13">
                <c:v>0.12617248643425094</c:v>
              </c:pt>
              <c:pt idx="14">
                <c:v>0.12867510510809363</c:v>
              </c:pt>
              <c:pt idx="15">
                <c:v>0.1253830149664189</c:v>
              </c:pt>
              <c:pt idx="16">
                <c:v>0.12399972234698117</c:v>
              </c:pt>
              <c:pt idx="17">
                <c:v>0.12598029860763335</c:v>
              </c:pt>
              <c:pt idx="18">
                <c:v>0.12619514798860296</c:v>
              </c:pt>
              <c:pt idx="19">
                <c:v>0.12236230519170871</c:v>
              </c:pt>
              <c:pt idx="20">
                <c:v>0.12093412771700317</c:v>
              </c:pt>
              <c:pt idx="21">
                <c:v>0.11831624471985361</c:v>
              </c:pt>
              <c:pt idx="22">
                <c:v>0.11840428212596485</c:v>
              </c:pt>
              <c:pt idx="23">
                <c:v>0.11988990158950365</c:v>
              </c:pt>
              <c:pt idx="24">
                <c:v>0.1219409626879927</c:v>
              </c:pt>
              <c:pt idx="25">
                <c:v>0.11922764134568181</c:v>
              </c:pt>
              <c:pt idx="26">
                <c:v>0.11789388847541261</c:v>
              </c:pt>
              <c:pt idx="27">
                <c:v>0.11917964963990067</c:v>
              </c:pt>
              <c:pt idx="28">
                <c:v>0.12225276057423176</c:v>
              </c:pt>
              <c:pt idx="29">
                <c:v>0.11547206645595531</c:v>
              </c:pt>
              <c:pt idx="30">
                <c:v>0.11447778749217803</c:v>
              </c:pt>
              <c:pt idx="31">
                <c:v>0.1176507196302386</c:v>
              </c:pt>
              <c:pt idx="32">
                <c:v>0.11467777358752969</c:v>
              </c:pt>
              <c:pt idx="33">
                <c:v>0.11555525876163307</c:v>
              </c:pt>
              <c:pt idx="34">
                <c:v>0.11309103019881409</c:v>
              </c:pt>
              <c:pt idx="35">
                <c:v>0.10708075060253221</c:v>
              </c:pt>
              <c:pt idx="36">
                <c:v>0.10395733152058095</c:v>
              </c:pt>
              <c:pt idx="37">
                <c:v>0.10255523947546162</c:v>
              </c:pt>
              <c:pt idx="38">
                <c:v>0.10104989846092825</c:v>
              </c:pt>
              <c:pt idx="39">
                <c:v>0.10188238617233641</c:v>
              </c:pt>
              <c:pt idx="40">
                <c:v>9.903155436102927E-2</c:v>
              </c:pt>
              <c:pt idx="41">
                <c:v>0.10139743026603311</c:v>
              </c:pt>
              <c:pt idx="42">
                <c:v>9.4880653957251426E-2</c:v>
              </c:pt>
              <c:pt idx="43">
                <c:v>9.5978025160747549E-2</c:v>
              </c:pt>
              <c:pt idx="44">
                <c:v>9.6980622828701471E-2</c:v>
              </c:pt>
              <c:pt idx="45">
                <c:v>9.6954568973673355E-2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9.3078204667517761E-2</c:v>
              </c:pt>
              <c:pt idx="1">
                <c:v>8.7813592585806621E-2</c:v>
              </c:pt>
              <c:pt idx="2">
                <c:v>8.1799211035419692E-2</c:v>
              </c:pt>
              <c:pt idx="3">
                <c:v>7.9078007946978321E-2</c:v>
              </c:pt>
              <c:pt idx="4">
                <c:v>7.8985390328858596E-2</c:v>
              </c:pt>
              <c:pt idx="5">
                <c:v>8.1457257780626013E-2</c:v>
              </c:pt>
              <c:pt idx="6">
                <c:v>8.4165470357336375E-2</c:v>
              </c:pt>
              <c:pt idx="7">
                <c:v>8.9660340257141702E-2</c:v>
              </c:pt>
              <c:pt idx="8">
                <c:v>9.2679742424471218E-2</c:v>
              </c:pt>
              <c:pt idx="9">
                <c:v>9.7144359978213204E-2</c:v>
              </c:pt>
              <c:pt idx="10">
                <c:v>9.9919319840785142E-2</c:v>
              </c:pt>
              <c:pt idx="11">
                <c:v>9.8926474743750478E-2</c:v>
              </c:pt>
              <c:pt idx="12">
                <c:v>9.6905828091500196E-2</c:v>
              </c:pt>
              <c:pt idx="13">
                <c:v>9.4465907784668526E-2</c:v>
              </c:pt>
              <c:pt idx="14">
                <c:v>9.3700436101785828E-2</c:v>
              </c:pt>
              <c:pt idx="15">
                <c:v>9.5979516989451896E-2</c:v>
              </c:pt>
              <c:pt idx="16">
                <c:v>0.10060942345995003</c:v>
              </c:pt>
              <c:pt idx="17">
                <c:v>0.10070639581970058</c:v>
              </c:pt>
              <c:pt idx="18">
                <c:v>0.10090180670083346</c:v>
              </c:pt>
              <c:pt idx="19">
                <c:v>9.9056052138802739E-2</c:v>
              </c:pt>
              <c:pt idx="20">
                <c:v>0.10164428167577716</c:v>
              </c:pt>
              <c:pt idx="21">
                <c:v>9.917936288049102E-2</c:v>
              </c:pt>
              <c:pt idx="22">
                <c:v>0.10135664998190795</c:v>
              </c:pt>
              <c:pt idx="23">
                <c:v>0.10205263630043285</c:v>
              </c:pt>
              <c:pt idx="24">
                <c:v>0.10450255039172703</c:v>
              </c:pt>
              <c:pt idx="25">
                <c:v>0.10247631744443891</c:v>
              </c:pt>
              <c:pt idx="26">
                <c:v>0.10040940202573934</c:v>
              </c:pt>
              <c:pt idx="27">
                <c:v>0.10226680071341941</c:v>
              </c:pt>
              <c:pt idx="28">
                <c:v>0.10686457224692375</c:v>
              </c:pt>
              <c:pt idx="29">
                <c:v>0.10501614019820746</c:v>
              </c:pt>
              <c:pt idx="30">
                <c:v>0.10730331593117193</c:v>
              </c:pt>
              <c:pt idx="31">
                <c:v>0.11016860105414118</c:v>
              </c:pt>
              <c:pt idx="32">
                <c:v>0.10826483914307738</c:v>
              </c:pt>
              <c:pt idx="33">
                <c:v>0.1089580109969412</c:v>
              </c:pt>
              <c:pt idx="34">
                <c:v>0.10957298185188143</c:v>
              </c:pt>
              <c:pt idx="35">
                <c:v>0.10683405481334302</c:v>
              </c:pt>
              <c:pt idx="36">
                <c:v>0.10416958034736384</c:v>
              </c:pt>
              <c:pt idx="37">
                <c:v>0.10328878099645698</c:v>
              </c:pt>
              <c:pt idx="38">
                <c:v>0.10430555317196658</c:v>
              </c:pt>
              <c:pt idx="39">
                <c:v>0.10268397119830419</c:v>
              </c:pt>
              <c:pt idx="40">
                <c:v>9.8335868127851542E-2</c:v>
              </c:pt>
              <c:pt idx="41">
                <c:v>0.10297728242437253</c:v>
              </c:pt>
              <c:pt idx="42">
                <c:v>0.10094310367199379</c:v>
              </c:pt>
              <c:pt idx="43">
                <c:v>0.10323601182557415</c:v>
              </c:pt>
              <c:pt idx="44">
                <c:v>0.10082403046628549</c:v>
              </c:pt>
              <c:pt idx="45">
                <c:v>0.10039254346716994</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6.1531646364233021E-2</c:v>
              </c:pt>
              <c:pt idx="1">
                <c:v>5.339845471615956E-2</c:v>
              </c:pt>
              <c:pt idx="2">
                <c:v>6.4734114116138664E-2</c:v>
              </c:pt>
              <c:pt idx="3">
                <c:v>7.056306719265204E-2</c:v>
              </c:pt>
              <c:pt idx="4">
                <c:v>7.2588594733781223E-2</c:v>
              </c:pt>
              <c:pt idx="5">
                <c:v>6.987836918883851E-2</c:v>
              </c:pt>
              <c:pt idx="6">
                <c:v>7.2926319737743869E-2</c:v>
              </c:pt>
              <c:pt idx="7">
                <c:v>7.1532066455340979E-2</c:v>
              </c:pt>
              <c:pt idx="8">
                <c:v>7.0439976728468676E-2</c:v>
              </c:pt>
              <c:pt idx="9">
                <c:v>6.9212545102590617E-2</c:v>
              </c:pt>
              <c:pt idx="10">
                <c:v>6.8345116639622297E-2</c:v>
              </c:pt>
              <c:pt idx="11">
                <c:v>7.1567410975112433E-2</c:v>
              </c:pt>
              <c:pt idx="12">
                <c:v>7.6406495727771459E-2</c:v>
              </c:pt>
              <c:pt idx="13">
                <c:v>7.3814770802983917E-2</c:v>
              </c:pt>
              <c:pt idx="14">
                <c:v>6.845156008780226E-2</c:v>
              </c:pt>
              <c:pt idx="15">
                <c:v>6.7868355833402949E-2</c:v>
              </c:pt>
              <c:pt idx="16">
                <c:v>4.789299995131676E-2</c:v>
              </c:pt>
              <c:pt idx="17">
                <c:v>4.5730644295132017E-2</c:v>
              </c:pt>
              <c:pt idx="18">
                <c:v>5.2113813483109464E-2</c:v>
              </c:pt>
              <c:pt idx="19">
                <c:v>8.2562062573242695E-2</c:v>
              </c:pt>
              <c:pt idx="20">
                <c:v>9.7224228785194378E-2</c:v>
              </c:pt>
              <c:pt idx="21">
                <c:v>8.3927200806315563E-2</c:v>
              </c:pt>
              <c:pt idx="22">
                <c:v>6.1608802112422423E-2</c:v>
              </c:pt>
              <c:pt idx="23">
                <c:v>6.5694833238691214E-2</c:v>
              </c:pt>
              <c:pt idx="24">
                <c:v>7.1303903848852157E-2</c:v>
              </c:pt>
              <c:pt idx="25">
                <c:v>7.2419583704528404E-2</c:v>
              </c:pt>
              <c:pt idx="26">
                <c:v>6.5108563987957557E-2</c:v>
              </c:pt>
              <c:pt idx="27">
                <c:v>5.7177799212739903E-2</c:v>
              </c:pt>
              <c:pt idx="28">
                <c:v>6.2625503761058729E-2</c:v>
              </c:pt>
              <c:pt idx="29">
                <c:v>4.9668535007476124E-2</c:v>
              </c:pt>
              <c:pt idx="30">
                <c:v>6.0394634859331775E-2</c:v>
              </c:pt>
              <c:pt idx="31">
                <c:v>8.4578321791360364E-2</c:v>
              </c:pt>
              <c:pt idx="32">
                <c:v>8.4361296315142206E-2</c:v>
              </c:pt>
              <c:pt idx="33">
                <c:v>7.9223514042016607E-2</c:v>
              </c:pt>
              <c:pt idx="34">
                <c:v>7.7091908178944749E-2</c:v>
              </c:pt>
              <c:pt idx="35">
                <c:v>8.0740567840858535E-2</c:v>
              </c:pt>
              <c:pt idx="36">
                <c:v>8.0865784097811616E-2</c:v>
              </c:pt>
              <c:pt idx="37">
                <c:v>8.574538985692412E-2</c:v>
              </c:pt>
              <c:pt idx="38">
                <c:v>9.6823090620595076E-2</c:v>
              </c:pt>
              <c:pt idx="39">
                <c:v>9.5590035489202446E-2</c:v>
              </c:pt>
              <c:pt idx="40">
                <c:v>8.9043333532092053E-2</c:v>
              </c:pt>
              <c:pt idx="41">
                <c:v>9.6331356347232111E-2</c:v>
              </c:pt>
              <c:pt idx="42">
                <c:v>9.4923883837215506E-2</c:v>
              </c:pt>
              <c:pt idx="43">
                <c:v>9.7435492283692374E-2</c:v>
              </c:pt>
              <c:pt idx="44">
                <c:v>9.7647215724785991E-2</c:v>
              </c:pt>
              <c:pt idx="45">
                <c:v>9.7607462440286036E-2</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5.9692632805412121E-2</c:v>
              </c:pt>
              <c:pt idx="1">
                <c:v>5.6569966714829632E-2</c:v>
              </c:pt>
              <c:pt idx="2">
                <c:v>5.4450676628062245E-2</c:v>
              </c:pt>
              <c:pt idx="3">
                <c:v>5.3119429313105815E-2</c:v>
              </c:pt>
              <c:pt idx="4">
                <c:v>5.5408825577872071E-2</c:v>
              </c:pt>
              <c:pt idx="5">
                <c:v>5.7161087387833015E-2</c:v>
              </c:pt>
              <c:pt idx="6">
                <c:v>5.3648231052514435E-2</c:v>
              </c:pt>
              <c:pt idx="7">
                <c:v>4.7498463321284191E-2</c:v>
              </c:pt>
              <c:pt idx="8">
                <c:v>4.5133362456405535E-2</c:v>
              </c:pt>
              <c:pt idx="9">
                <c:v>4.2814125881622658E-2</c:v>
              </c:pt>
              <c:pt idx="10">
                <c:v>4.1735766601421004E-2</c:v>
              </c:pt>
              <c:pt idx="11">
                <c:v>4.215160643365632E-2</c:v>
              </c:pt>
              <c:pt idx="12">
                <c:v>4.3386760029579662E-2</c:v>
              </c:pt>
              <c:pt idx="13">
                <c:v>4.579011671201301E-2</c:v>
              </c:pt>
              <c:pt idx="14">
                <c:v>4.414462887942118E-2</c:v>
              </c:pt>
              <c:pt idx="15">
                <c:v>4.5650891283432353E-2</c:v>
              </c:pt>
              <c:pt idx="16">
                <c:v>4.5873223225086489E-2</c:v>
              </c:pt>
              <c:pt idx="17">
                <c:v>4.5517008351622937E-2</c:v>
              </c:pt>
              <c:pt idx="18">
                <c:v>4.364464795978909E-2</c:v>
              </c:pt>
              <c:pt idx="19">
                <c:v>4.2340002477328366E-2</c:v>
              </c:pt>
              <c:pt idx="20">
                <c:v>4.3634971536402639E-2</c:v>
              </c:pt>
              <c:pt idx="21">
                <c:v>4.6333015839076973E-2</c:v>
              </c:pt>
              <c:pt idx="22">
                <c:v>4.8968773280153012E-2</c:v>
              </c:pt>
              <c:pt idx="23">
                <c:v>5.0463548890111835E-2</c:v>
              </c:pt>
              <c:pt idx="24">
                <c:v>5.5351218812847963E-2</c:v>
              </c:pt>
              <c:pt idx="25">
                <c:v>5.4998422607888231E-2</c:v>
              </c:pt>
              <c:pt idx="26">
                <c:v>5.6019377990303147E-2</c:v>
              </c:pt>
              <c:pt idx="27">
                <c:v>5.6687725789901507E-2</c:v>
              </c:pt>
              <c:pt idx="28">
                <c:v>5.7272635479502516E-2</c:v>
              </c:pt>
              <c:pt idx="29">
                <c:v>5.5662101572933755E-2</c:v>
              </c:pt>
              <c:pt idx="30">
                <c:v>5.7134482783867624E-2</c:v>
              </c:pt>
              <c:pt idx="31">
                <c:v>5.8237378043562674E-2</c:v>
              </c:pt>
              <c:pt idx="32">
                <c:v>5.7416145936727704E-2</c:v>
              </c:pt>
              <c:pt idx="33">
                <c:v>5.6564815799412582E-2</c:v>
              </c:pt>
              <c:pt idx="34">
                <c:v>5.4001223211935762E-2</c:v>
              </c:pt>
              <c:pt idx="35">
                <c:v>5.1929755105182905E-2</c:v>
              </c:pt>
              <c:pt idx="36">
                <c:v>4.9436351970634319E-2</c:v>
              </c:pt>
              <c:pt idx="37">
                <c:v>4.8587602369134925E-2</c:v>
              </c:pt>
              <c:pt idx="38">
                <c:v>4.8021143037951471E-2</c:v>
              </c:pt>
              <c:pt idx="39">
                <c:v>4.6217409917725112E-2</c:v>
              </c:pt>
              <c:pt idx="40">
                <c:v>4.242541776088983E-2</c:v>
              </c:pt>
              <c:pt idx="41">
                <c:v>4.3267839724385755E-2</c:v>
              </c:pt>
              <c:pt idx="42">
                <c:v>4.3458065552475375E-2</c:v>
              </c:pt>
              <c:pt idx="43">
                <c:v>4.3962726110444911E-2</c:v>
              </c:pt>
              <c:pt idx="44">
                <c:v>4.3228438421852242E-2</c:v>
              </c:pt>
              <c:pt idx="45">
                <c:v>4.3231629399292183E-2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8.0675568708873935E-2</c:v>
              </c:pt>
              <c:pt idx="1">
                <c:v>8.0997132389955859E-2</c:v>
              </c:pt>
              <c:pt idx="2">
                <c:v>7.9370868235594125E-2</c:v>
              </c:pt>
              <c:pt idx="3">
                <c:v>7.9545283756162072E-2</c:v>
              </c:pt>
              <c:pt idx="4">
                <c:v>8.0193524080447817E-2</c:v>
              </c:pt>
              <c:pt idx="5">
                <c:v>7.8308994479036262E-2</c:v>
              </c:pt>
              <c:pt idx="6">
                <c:v>7.7392221788192855E-2</c:v>
              </c:pt>
              <c:pt idx="7">
                <c:v>7.764547417874379E-2</c:v>
              </c:pt>
              <c:pt idx="8">
                <c:v>7.8716718416883324E-2</c:v>
              </c:pt>
              <c:pt idx="9">
                <c:v>7.9339498577355005E-2</c:v>
              </c:pt>
              <c:pt idx="10">
                <c:v>8.0301503462842885E-2</c:v>
              </c:pt>
              <c:pt idx="11">
                <c:v>8.3701248662166938E-2</c:v>
              </c:pt>
              <c:pt idx="12">
                <c:v>8.4328848534081874E-2</c:v>
              </c:pt>
              <c:pt idx="13">
                <c:v>8.6584195356074936E-2</c:v>
              </c:pt>
              <c:pt idx="14">
                <c:v>8.7361993137659313E-2</c:v>
              </c:pt>
              <c:pt idx="15">
                <c:v>8.9251219424539438E-2</c:v>
              </c:pt>
              <c:pt idx="16">
                <c:v>8.8776182427731817E-2</c:v>
              </c:pt>
              <c:pt idx="17">
                <c:v>8.7801604366320687E-2</c:v>
              </c:pt>
              <c:pt idx="18">
                <c:v>8.8044731901074189E-2</c:v>
              </c:pt>
              <c:pt idx="19">
                <c:v>8.9787857183938211E-2</c:v>
              </c:pt>
              <c:pt idx="20">
                <c:v>9.1744042367132989E-2</c:v>
              </c:pt>
              <c:pt idx="21">
                <c:v>9.2221916094700609E-2</c:v>
              </c:pt>
              <c:pt idx="22">
                <c:v>9.4723528553516623E-2</c:v>
              </c:pt>
              <c:pt idx="23">
                <c:v>9.5909243341472342E-2</c:v>
              </c:pt>
              <c:pt idx="24">
                <c:v>0.10014296106384928</c:v>
              </c:pt>
              <c:pt idx="25">
                <c:v>9.9612733129047906E-2</c:v>
              </c:pt>
              <c:pt idx="26">
                <c:v>0.10028615317433934</c:v>
              </c:pt>
              <c:pt idx="27">
                <c:v>9.762421954504158E-2</c:v>
              </c:pt>
              <c:pt idx="28">
                <c:v>9.3539586261887173E-2</c:v>
              </c:pt>
              <c:pt idx="29">
                <c:v>9.015718792110744E-2</c:v>
              </c:pt>
              <c:pt idx="30">
                <c:v>9.0881440875829847E-2</c:v>
              </c:pt>
              <c:pt idx="31">
                <c:v>9.066307156331517E-2</c:v>
              </c:pt>
              <c:pt idx="32">
                <c:v>8.855999419180588E-2</c:v>
              </c:pt>
              <c:pt idx="33">
                <c:v>8.7109946933158586E-2</c:v>
              </c:pt>
              <c:pt idx="34">
                <c:v>8.6211041273840092E-2</c:v>
              </c:pt>
              <c:pt idx="35">
                <c:v>8.5567159137513421E-2</c:v>
              </c:pt>
              <c:pt idx="36">
                <c:v>8.6349172645813058E-2</c:v>
              </c:pt>
              <c:pt idx="37">
                <c:v>8.5064289038920118E-2</c:v>
              </c:pt>
              <c:pt idx="38">
                <c:v>8.4526508659834021E-2</c:v>
              </c:pt>
              <c:pt idx="39">
                <c:v>8.3830149719282904E-2</c:v>
              </c:pt>
              <c:pt idx="40">
                <c:v>7.8870885589166786E-2</c:v>
              </c:pt>
              <c:pt idx="41">
                <c:v>8.5636408092294447E-2</c:v>
              </c:pt>
              <c:pt idx="42">
                <c:v>8.4706968569602331E-2</c:v>
              </c:pt>
              <c:pt idx="43">
                <c:v>8.5377919208895203E-2</c:v>
              </c:pt>
              <c:pt idx="44">
                <c:v>8.5189947180385611E-2</c:v>
              </c:pt>
              <c:pt idx="45">
                <c:v>8.5050029279775508E-2</c:v>
              </c:pt>
            </c:numLit>
          </c:val>
          <c:smooth val="1"/>
        </c:ser>
        <c:ser>
          <c:idx val="0"/>
          <c:order val="8"/>
          <c:tx>
            <c:v>World</c:v>
          </c:tx>
          <c:spPr>
            <a:ln w="50800">
              <a:solidFill>
                <a:schemeClr val="tx1"/>
              </a:solidFill>
            </a:ln>
          </c:spPr>
          <c:marker>
            <c:symbol val="none"/>
          </c:marker>
          <c:val>
            <c:numLit>
              <c:formatCode>0%</c:formatCode>
              <c:ptCount val="46"/>
              <c:pt idx="0">
                <c:v>7.4791659548869974E-2</c:v>
              </c:pt>
              <c:pt idx="1">
                <c:v>7.252062618870285E-2</c:v>
              </c:pt>
              <c:pt idx="2">
                <c:v>7.0940520325210837E-2</c:v>
              </c:pt>
              <c:pt idx="3">
                <c:v>7.2474798236495649E-2</c:v>
              </c:pt>
              <c:pt idx="4">
                <c:v>7.5883516076769436E-2</c:v>
              </c:pt>
              <c:pt idx="5">
                <c:v>7.6581523975504079E-2</c:v>
              </c:pt>
              <c:pt idx="6">
                <c:v>7.2796801130399769E-2</c:v>
              </c:pt>
              <c:pt idx="7">
                <c:v>6.9756302832754288E-2</c:v>
              </c:pt>
              <c:pt idx="8">
                <c:v>6.8509179160614581E-2</c:v>
              </c:pt>
              <c:pt idx="9">
                <c:v>6.6963635334905042E-2</c:v>
              </c:pt>
              <c:pt idx="10">
                <c:v>6.7252653005727636E-2</c:v>
              </c:pt>
              <c:pt idx="11">
                <c:v>6.6524699895335784E-2</c:v>
              </c:pt>
              <c:pt idx="12">
                <c:v>6.6221928424640406E-2</c:v>
              </c:pt>
              <c:pt idx="13">
                <c:v>6.7347092671429271E-2</c:v>
              </c:pt>
              <c:pt idx="14">
                <c:v>6.8668179572196605E-2</c:v>
              </c:pt>
              <c:pt idx="15">
                <c:v>6.9836663507395397E-2</c:v>
              </c:pt>
              <c:pt idx="16">
                <c:v>7.0864990254647112E-2</c:v>
              </c:pt>
              <c:pt idx="17">
                <c:v>7.0561540431160946E-2</c:v>
              </c:pt>
              <c:pt idx="18">
                <c:v>6.7992470072964772E-2</c:v>
              </c:pt>
              <c:pt idx="19">
                <c:v>6.5075280121784568E-2</c:v>
              </c:pt>
              <c:pt idx="20">
                <c:v>6.445738232592059E-2</c:v>
              </c:pt>
              <c:pt idx="21">
                <c:v>6.4522001336240031E-2</c:v>
              </c:pt>
              <c:pt idx="22">
                <c:v>6.6053254222231114E-2</c:v>
              </c:pt>
              <c:pt idx="23">
                <c:v>6.6934632386924528E-2</c:v>
              </c:pt>
              <c:pt idx="24">
                <c:v>6.7786436097520941E-2</c:v>
              </c:pt>
              <c:pt idx="25">
                <c:v>6.703852474520676E-2</c:v>
              </c:pt>
              <c:pt idx="26">
                <c:v>6.6349936537146589E-2</c:v>
              </c:pt>
              <c:pt idx="27">
                <c:v>6.570707167012689E-2</c:v>
              </c:pt>
              <c:pt idx="28">
                <c:v>6.7114615622697493E-2</c:v>
              </c:pt>
              <c:pt idx="29">
                <c:v>6.4891982535360077E-2</c:v>
              </c:pt>
              <c:pt idx="30">
                <c:v>6.9305879512313845E-2</c:v>
              </c:pt>
              <c:pt idx="31">
                <c:v>7.1342661185036516E-2</c:v>
              </c:pt>
              <c:pt idx="32">
                <c:v>7.092484030566959E-2</c:v>
              </c:pt>
              <c:pt idx="33">
                <c:v>6.9297459844801082E-2</c:v>
              </c:pt>
              <c:pt idx="34">
                <c:v>6.7351048123250032E-2</c:v>
              </c:pt>
              <c:pt idx="35">
                <c:v>6.5294423473016644E-2</c:v>
              </c:pt>
              <c:pt idx="36">
                <c:v>6.2236623120939992E-2</c:v>
              </c:pt>
              <c:pt idx="37">
                <c:v>6.1066802618412033E-2</c:v>
              </c:pt>
              <c:pt idx="38">
                <c:v>6.0834308253808027E-2</c:v>
              </c:pt>
              <c:pt idx="39">
                <c:v>5.8955416650995109E-2</c:v>
              </c:pt>
              <c:pt idx="40">
                <c:v>5.2352015255392487E-2</c:v>
              </c:pt>
              <c:pt idx="41">
                <c:v>5.3895941604670525E-2</c:v>
              </c:pt>
              <c:pt idx="42">
                <c:v>5.5610072887343709E-2</c:v>
              </c:pt>
              <c:pt idx="43">
                <c:v>5.7021335341687407E-2</c:v>
              </c:pt>
              <c:pt idx="44">
                <c:v>5.7226712800015671E-2</c:v>
              </c:pt>
              <c:pt idx="45">
                <c:v>5.7182732320674751E-2</c:v>
              </c:pt>
            </c:numLit>
          </c:val>
          <c:smooth val="0"/>
        </c:ser>
        <c:dLbls>
          <c:showLegendKey val="0"/>
          <c:showVal val="0"/>
          <c:showCatName val="0"/>
          <c:showSerName val="0"/>
          <c:showPercent val="0"/>
          <c:showBubbleSize val="0"/>
        </c:dLbls>
        <c:smooth val="0"/>
        <c:axId val="374080792"/>
        <c:axId val="382050944"/>
      </c:lineChart>
      <c:catAx>
        <c:axId val="3740807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0944"/>
        <c:crossesAt val="0"/>
        <c:auto val="0"/>
        <c:lblAlgn val="ctr"/>
        <c:lblOffset val="100"/>
        <c:tickLblSkip val="5"/>
        <c:tickMarkSkip val="5"/>
        <c:noMultiLvlLbl val="0"/>
      </c:catAx>
      <c:valAx>
        <c:axId val="382050944"/>
        <c:scaling>
          <c:orientation val="minMax"/>
          <c:max val="0.19100000000000003"/>
          <c:min val="0"/>
        </c:scaling>
        <c:delete val="0"/>
        <c:axPos val="l"/>
        <c:majorGridlines>
          <c:spPr>
            <a:ln w="12700">
              <a:solidFill>
                <a:srgbClr val="000000"/>
              </a:solidFill>
              <a:prstDash val="sysDash"/>
            </a:ln>
          </c:spPr>
        </c:majorGridlines>
        <c:title>
          <c:tx>
            <c:rich>
              <a:bodyPr/>
              <a:lstStyle/>
              <a:p>
                <a:pPr>
                  <a:defRPr sz="1200"/>
                </a:pPr>
                <a:r>
                  <a:rPr lang="fr-FR" sz="1200" baseline="0"/>
                  <a:t>Net rates of return (net capital share/domestic capital)</a:t>
                </a:r>
                <a:endParaRPr lang="fr-FR" sz="1200"/>
              </a:p>
            </c:rich>
          </c:tx>
          <c:layout>
            <c:manualLayout>
              <c:xMode val="edge"/>
              <c:yMode val="edge"/>
              <c:x val="5.7417738500597547E-3"/>
              <c:y val="9.243090345347986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4080792"/>
        <c:crossesAt val="1"/>
        <c:crossBetween val="midCat"/>
        <c:majorUnit val="2.0000000000000004E-2"/>
      </c:valAx>
      <c:spPr>
        <a:noFill/>
        <a:ln w="25400">
          <a:solidFill>
            <a:srgbClr val="000000"/>
          </a:solidFill>
        </a:ln>
      </c:spPr>
    </c:plotArea>
    <c:legend>
      <c:legendPos val="l"/>
      <c:layout>
        <c:manualLayout>
          <c:xMode val="edge"/>
          <c:yMode val="edge"/>
          <c:x val="0.27234334126431192"/>
          <c:y val="6.8620076076417361E-2"/>
          <c:w val="0.5021599396772416"/>
          <c:h val="0.1728279499901224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27. Gross Capital Shares by World Region 1980-2025 </a:t>
            </a:r>
            <a:endParaRPr lang="fr-FR" sz="1400" b="0" baseline="0">
              <a:latin typeface="Arial" panose="020B0604020202020204" pitchFamily="34" charset="0"/>
              <a:cs typeface="Arial" panose="020B0604020202020204" pitchFamily="34" charset="0"/>
            </a:endParaRPr>
          </a:p>
        </c:rich>
      </c:tx>
      <c:layout>
        <c:manualLayout>
          <c:xMode val="edge"/>
          <c:yMode val="edge"/>
          <c:x val="0.15336593903400111"/>
          <c:y val="2.203224690643291E-3"/>
        </c:manualLayout>
      </c:layout>
      <c:overlay val="0"/>
      <c:spPr>
        <a:noFill/>
        <a:ln w="25400">
          <a:noFill/>
        </a:ln>
      </c:spPr>
    </c:title>
    <c:autoTitleDeleted val="0"/>
    <c:plotArea>
      <c:layout>
        <c:manualLayout>
          <c:layoutTarget val="inner"/>
          <c:xMode val="edge"/>
          <c:yMode val="edge"/>
          <c:x val="0.10325218652456014"/>
          <c:y val="6.117132207089751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0.35221471793840076</c:v>
              </c:pt>
              <c:pt idx="1">
                <c:v>0.35260926616162869</c:v>
              </c:pt>
              <c:pt idx="2">
                <c:v>0.3577314537606946</c:v>
              </c:pt>
              <c:pt idx="3">
                <c:v>0.36480602182644206</c:v>
              </c:pt>
              <c:pt idx="4">
                <c:v>0.37349041218740686</c:v>
              </c:pt>
              <c:pt idx="5">
                <c:v>0.3778570677880857</c:v>
              </c:pt>
              <c:pt idx="6">
                <c:v>0.38174931405212692</c:v>
              </c:pt>
              <c:pt idx="7">
                <c:v>0.3762493115306601</c:v>
              </c:pt>
              <c:pt idx="8">
                <c:v>0.3811533083512485</c:v>
              </c:pt>
              <c:pt idx="9">
                <c:v>0.38358589878921057</c:v>
              </c:pt>
              <c:pt idx="10">
                <c:v>0.38672502466602121</c:v>
              </c:pt>
              <c:pt idx="11">
                <c:v>0.38357870396898308</c:v>
              </c:pt>
              <c:pt idx="12">
                <c:v>0.37869391121275459</c:v>
              </c:pt>
              <c:pt idx="13">
                <c:v>0.38177191084724038</c:v>
              </c:pt>
              <c:pt idx="14">
                <c:v>0.39176371647444563</c:v>
              </c:pt>
              <c:pt idx="15">
                <c:v>0.39776621755707864</c:v>
              </c:pt>
              <c:pt idx="16">
                <c:v>0.39901767838254676</c:v>
              </c:pt>
              <c:pt idx="17">
                <c:v>0.39935062737565374</c:v>
              </c:pt>
              <c:pt idx="18">
                <c:v>0.39914877971247953</c:v>
              </c:pt>
              <c:pt idx="19">
                <c:v>0.39502965038492066</c:v>
              </c:pt>
              <c:pt idx="20">
                <c:v>0.39639331443530262</c:v>
              </c:pt>
              <c:pt idx="21">
                <c:v>0.39613037671146289</c:v>
              </c:pt>
              <c:pt idx="22">
                <c:v>0.39692760636608393</c:v>
              </c:pt>
              <c:pt idx="23">
                <c:v>0.39930861256967193</c:v>
              </c:pt>
              <c:pt idx="24">
                <c:v>0.40558619597587403</c:v>
              </c:pt>
              <c:pt idx="25">
                <c:v>0.40845951299631178</c:v>
              </c:pt>
              <c:pt idx="26">
                <c:v>0.4124613574551903</c:v>
              </c:pt>
              <c:pt idx="27">
                <c:v>0.41732399487894084</c:v>
              </c:pt>
              <c:pt idx="28">
                <c:v>0.41276707203515473</c:v>
              </c:pt>
              <c:pt idx="29">
                <c:v>0.40196129269058822</c:v>
              </c:pt>
              <c:pt idx="30">
                <c:v>0.40685840744571566</c:v>
              </c:pt>
              <c:pt idx="31">
                <c:v>0.40910197897701739</c:v>
              </c:pt>
              <c:pt idx="32">
                <c:v>0.4053630523394931</c:v>
              </c:pt>
              <c:pt idx="33">
                <c:v>0.40596547747727207</c:v>
              </c:pt>
              <c:pt idx="34">
                <c:v>0.41012571093273364</c:v>
              </c:pt>
              <c:pt idx="35">
                <c:v>0.41474627282730187</c:v>
              </c:pt>
              <c:pt idx="36">
                <c:v>0.41362762647966461</c:v>
              </c:pt>
              <c:pt idx="37">
                <c:v>0.41282505836706118</c:v>
              </c:pt>
              <c:pt idx="38">
                <c:v>0.40935115881283024</c:v>
              </c:pt>
              <c:pt idx="39">
                <c:v>0.40260264906572996</c:v>
              </c:pt>
              <c:pt idx="40">
                <c:v>0.39916896458648521</c:v>
              </c:pt>
              <c:pt idx="41">
                <c:v>0.40811999248561859</c:v>
              </c:pt>
              <c:pt idx="42">
                <c:v>0.41298801453607903</c:v>
              </c:pt>
              <c:pt idx="43">
                <c:v>0.41582651678204596</c:v>
              </c:pt>
              <c:pt idx="44">
                <c:v>0.41541558170978071</c:v>
              </c:pt>
              <c:pt idx="45">
                <c:v>0.41526041376242989</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0.32849954031555229</c:v>
              </c:pt>
              <c:pt idx="1">
                <c:v>0.33606449929970328</c:v>
              </c:pt>
              <c:pt idx="2">
                <c:v>0.33487416205340637</c:v>
              </c:pt>
              <c:pt idx="3">
                <c:v>0.34486733380306722</c:v>
              </c:pt>
              <c:pt idx="4">
                <c:v>0.34984822305833263</c:v>
              </c:pt>
              <c:pt idx="5">
                <c:v>0.36644873620351098</c:v>
              </c:pt>
              <c:pt idx="6">
                <c:v>0.34092137909248765</c:v>
              </c:pt>
              <c:pt idx="7">
                <c:v>0.33924831513379411</c:v>
              </c:pt>
              <c:pt idx="8">
                <c:v>0.33861363027249969</c:v>
              </c:pt>
              <c:pt idx="9">
                <c:v>0.33947332421204185</c:v>
              </c:pt>
              <c:pt idx="10">
                <c:v>0.33413882196533995</c:v>
              </c:pt>
              <c:pt idx="11">
                <c:v>0.33304964585379532</c:v>
              </c:pt>
              <c:pt idx="12">
                <c:v>0.32969852987842163</c:v>
              </c:pt>
              <c:pt idx="13">
                <c:v>0.33589077309312948</c:v>
              </c:pt>
              <c:pt idx="14">
                <c:v>0.3439859610936904</c:v>
              </c:pt>
              <c:pt idx="15">
                <c:v>0.34876161151325602</c:v>
              </c:pt>
              <c:pt idx="16">
                <c:v>0.35087188350362791</c:v>
              </c:pt>
              <c:pt idx="17">
                <c:v>0.35073273646742381</c:v>
              </c:pt>
              <c:pt idx="18">
                <c:v>0.34280106121174458</c:v>
              </c:pt>
              <c:pt idx="19">
                <c:v>0.34145688219138293</c:v>
              </c:pt>
              <c:pt idx="20">
                <c:v>0.33592636235483786</c:v>
              </c:pt>
              <c:pt idx="21">
                <c:v>0.33362940654052237</c:v>
              </c:pt>
              <c:pt idx="22">
                <c:v>0.34048306055112321</c:v>
              </c:pt>
              <c:pt idx="23">
                <c:v>0.34530562778435525</c:v>
              </c:pt>
              <c:pt idx="24">
                <c:v>0.34921513798103276</c:v>
              </c:pt>
              <c:pt idx="25">
                <c:v>0.35824190053254718</c:v>
              </c:pt>
              <c:pt idx="26">
                <c:v>0.36159834896181497</c:v>
              </c:pt>
              <c:pt idx="27">
                <c:v>0.35523304236583975</c:v>
              </c:pt>
              <c:pt idx="28">
                <c:v>0.35285754254974794</c:v>
              </c:pt>
              <c:pt idx="29">
                <c:v>0.362191097783511</c:v>
              </c:pt>
              <c:pt idx="30">
                <c:v>0.40265720118938375</c:v>
              </c:pt>
              <c:pt idx="31">
                <c:v>0.40391203699646594</c:v>
              </c:pt>
              <c:pt idx="32">
                <c:v>0.40784494270723304</c:v>
              </c:pt>
              <c:pt idx="33">
                <c:v>0.40706580590173613</c:v>
              </c:pt>
              <c:pt idx="34">
                <c:v>0.41030514697387976</c:v>
              </c:pt>
              <c:pt idx="35">
                <c:v>0.40560834609310004</c:v>
              </c:pt>
              <c:pt idx="36">
                <c:v>0.36822638913160621</c:v>
              </c:pt>
              <c:pt idx="37">
                <c:v>0.36603784233652292</c:v>
              </c:pt>
              <c:pt idx="38">
                <c:v>0.36670979473209486</c:v>
              </c:pt>
              <c:pt idx="39">
                <c:v>0.37091386733265297</c:v>
              </c:pt>
              <c:pt idx="40">
                <c:v>0.37375979207566223</c:v>
              </c:pt>
              <c:pt idx="41">
                <c:v>0.38191955086424068</c:v>
              </c:pt>
              <c:pt idx="42">
                <c:v>0.38639513818091853</c:v>
              </c:pt>
              <c:pt idx="43">
                <c:v>0.38473858673979588</c:v>
              </c:pt>
              <c:pt idx="44">
                <c:v>0.38475257504473526</c:v>
              </c:pt>
              <c:pt idx="45">
                <c:v>0.3847306574567787</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0.46751056371327393</c:v>
              </c:pt>
              <c:pt idx="1">
                <c:v>0.4640641370114571</c:v>
              </c:pt>
              <c:pt idx="2">
                <c:v>0.46459367924600881</c:v>
              </c:pt>
              <c:pt idx="3">
                <c:v>0.47970524720836699</c:v>
              </c:pt>
              <c:pt idx="4">
                <c:v>0.48287418854321984</c:v>
              </c:pt>
              <c:pt idx="5">
                <c:v>0.4828902220691616</c:v>
              </c:pt>
              <c:pt idx="6">
                <c:v>0.48334275993092835</c:v>
              </c:pt>
              <c:pt idx="7">
                <c:v>0.48591599419981485</c:v>
              </c:pt>
              <c:pt idx="8">
                <c:v>0.48312766048454936</c:v>
              </c:pt>
              <c:pt idx="9">
                <c:v>0.4819460349118696</c:v>
              </c:pt>
              <c:pt idx="10">
                <c:v>0.4885621586703997</c:v>
              </c:pt>
              <c:pt idx="11">
                <c:v>0.48681759920922185</c:v>
              </c:pt>
              <c:pt idx="12">
                <c:v>0.48229557602798717</c:v>
              </c:pt>
              <c:pt idx="13">
                <c:v>0.49099705219758794</c:v>
              </c:pt>
              <c:pt idx="14">
                <c:v>0.49279808804170666</c:v>
              </c:pt>
              <c:pt idx="15">
                <c:v>0.50166397419786568</c:v>
              </c:pt>
              <c:pt idx="16">
                <c:v>0.50886820026088309</c:v>
              </c:pt>
              <c:pt idx="17">
                <c:v>0.51340805102150411</c:v>
              </c:pt>
              <c:pt idx="18">
                <c:v>0.5056466846505443</c:v>
              </c:pt>
              <c:pt idx="19">
                <c:v>0.50082897158371575</c:v>
              </c:pt>
              <c:pt idx="20">
                <c:v>0.50489016132635489</c:v>
              </c:pt>
              <c:pt idx="21">
                <c:v>0.49700629763378673</c:v>
              </c:pt>
              <c:pt idx="22">
                <c:v>0.50985926195407105</c:v>
              </c:pt>
              <c:pt idx="23">
                <c:v>0.51429717476776571</c:v>
              </c:pt>
              <c:pt idx="24">
                <c:v>0.5173455326593005</c:v>
              </c:pt>
              <c:pt idx="25">
                <c:v>0.51796385051170679</c:v>
              </c:pt>
              <c:pt idx="26">
                <c:v>0.52072459975291041</c:v>
              </c:pt>
              <c:pt idx="27">
                <c:v>0.51923525944978843</c:v>
              </c:pt>
              <c:pt idx="28">
                <c:v>0.51331300115875789</c:v>
              </c:pt>
              <c:pt idx="29">
                <c:v>0.49221791960673067</c:v>
              </c:pt>
              <c:pt idx="30">
                <c:v>0.50111820761402237</c:v>
              </c:pt>
              <c:pt idx="31">
                <c:v>0.50143885396460641</c:v>
              </c:pt>
              <c:pt idx="32">
                <c:v>0.49447818199162408</c:v>
              </c:pt>
              <c:pt idx="33">
                <c:v>0.49219850396239934</c:v>
              </c:pt>
              <c:pt idx="34">
                <c:v>0.49043048032369185</c:v>
              </c:pt>
              <c:pt idx="35">
                <c:v>0.48638036524738038</c:v>
              </c:pt>
              <c:pt idx="36">
                <c:v>0.48954726589771869</c:v>
              </c:pt>
              <c:pt idx="37">
                <c:v>0.49416788548865231</c:v>
              </c:pt>
              <c:pt idx="38">
                <c:v>0.49832534468691858</c:v>
              </c:pt>
              <c:pt idx="39">
                <c:v>0.49419579591584206</c:v>
              </c:pt>
              <c:pt idx="40">
                <c:v>0.49443882303593989</c:v>
              </c:pt>
              <c:pt idx="41">
                <c:v>0.50612761534774831</c:v>
              </c:pt>
              <c:pt idx="42">
                <c:v>0.50584520749466777</c:v>
              </c:pt>
              <c:pt idx="43">
                <c:v>0.5043326501151999</c:v>
              </c:pt>
              <c:pt idx="44">
                <c:v>0.50447274646731965</c:v>
              </c:pt>
              <c:pt idx="45">
                <c:v>0.5045892933574343</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0.55872097148641053</c:v>
              </c:pt>
              <c:pt idx="1">
                <c:v>0.55866633488608008</c:v>
              </c:pt>
              <c:pt idx="2">
                <c:v>0.55157566191710794</c:v>
              </c:pt>
              <c:pt idx="3">
                <c:v>0.54631644583050643</c:v>
              </c:pt>
              <c:pt idx="4">
                <c:v>0.54788207091054675</c:v>
              </c:pt>
              <c:pt idx="5">
                <c:v>0.54748040804738241</c:v>
              </c:pt>
              <c:pt idx="6">
                <c:v>0.54142301042198371</c:v>
              </c:pt>
              <c:pt idx="7">
                <c:v>0.53985058375065686</c:v>
              </c:pt>
              <c:pt idx="8">
                <c:v>0.54108279633757039</c:v>
              </c:pt>
              <c:pt idx="9">
                <c:v>0.54282211818954551</c:v>
              </c:pt>
              <c:pt idx="10">
                <c:v>0.54453595034461211</c:v>
              </c:pt>
              <c:pt idx="11">
                <c:v>0.53883476182594714</c:v>
              </c:pt>
              <c:pt idx="12">
                <c:v>0.54015207631740769</c:v>
              </c:pt>
              <c:pt idx="13">
                <c:v>0.54167660457653422</c:v>
              </c:pt>
              <c:pt idx="14">
                <c:v>0.54917539308274466</c:v>
              </c:pt>
              <c:pt idx="15">
                <c:v>0.54930124449172935</c:v>
              </c:pt>
              <c:pt idx="16">
                <c:v>0.54262508245739605</c:v>
              </c:pt>
              <c:pt idx="17">
                <c:v>0.54734719627822415</c:v>
              </c:pt>
              <c:pt idx="18">
                <c:v>0.54375053170423637</c:v>
              </c:pt>
              <c:pt idx="19">
                <c:v>0.54361534606693918</c:v>
              </c:pt>
              <c:pt idx="20">
                <c:v>0.54543024471085078</c:v>
              </c:pt>
              <c:pt idx="21">
                <c:v>0.54339197644145543</c:v>
              </c:pt>
              <c:pt idx="22">
                <c:v>0.54601728279534933</c:v>
              </c:pt>
              <c:pt idx="23">
                <c:v>0.55560925594882271</c:v>
              </c:pt>
              <c:pt idx="24">
                <c:v>0.56566163405858205</c:v>
              </c:pt>
              <c:pt idx="25">
                <c:v>0.57472281301596539</c:v>
              </c:pt>
              <c:pt idx="26">
                <c:v>0.57499002497701435</c:v>
              </c:pt>
              <c:pt idx="27">
                <c:v>0.58159825212136795</c:v>
              </c:pt>
              <c:pt idx="28">
                <c:v>0.58985705613283512</c:v>
              </c:pt>
              <c:pt idx="29">
                <c:v>0.56853921702054411</c:v>
              </c:pt>
              <c:pt idx="30">
                <c:v>0.57031757787229709</c:v>
              </c:pt>
              <c:pt idx="31">
                <c:v>0.57833716503566368</c:v>
              </c:pt>
              <c:pt idx="32">
                <c:v>0.58730439586979033</c:v>
              </c:pt>
              <c:pt idx="33">
                <c:v>0.58744709673217166</c:v>
              </c:pt>
              <c:pt idx="34">
                <c:v>0.58199347487936459</c:v>
              </c:pt>
              <c:pt idx="35">
                <c:v>0.55866468195926711</c:v>
              </c:pt>
              <c:pt idx="36">
                <c:v>0.54710387191209664</c:v>
              </c:pt>
              <c:pt idx="37">
                <c:v>0.55353907671726854</c:v>
              </c:pt>
              <c:pt idx="38">
                <c:v>0.55355748030275065</c:v>
              </c:pt>
              <c:pt idx="39">
                <c:v>0.54832589493357387</c:v>
              </c:pt>
              <c:pt idx="40">
                <c:v>0.55005039959731783</c:v>
              </c:pt>
              <c:pt idx="41">
                <c:v>0.54813972054422633</c:v>
              </c:pt>
              <c:pt idx="42">
                <c:v>0.5490970747302496</c:v>
              </c:pt>
              <c:pt idx="43">
                <c:v>0.54864541928858723</c:v>
              </c:pt>
              <c:pt idx="44">
                <c:v>0.54889913238895138</c:v>
              </c:pt>
              <c:pt idx="45">
                <c:v>0.54913703758953536</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0.43137860221191643</c:v>
              </c:pt>
              <c:pt idx="1">
                <c:v>0.42140267882203064</c:v>
              </c:pt>
              <c:pt idx="2">
                <c:v>0.41366151062476419</c:v>
              </c:pt>
              <c:pt idx="3">
                <c:v>0.41857216142146059</c:v>
              </c:pt>
              <c:pt idx="4">
                <c:v>0.42540323626278759</c:v>
              </c:pt>
              <c:pt idx="5">
                <c:v>0.42984859102088646</c:v>
              </c:pt>
              <c:pt idx="6">
                <c:v>0.43156123439547966</c:v>
              </c:pt>
              <c:pt idx="7">
                <c:v>0.43725157593026054</c:v>
              </c:pt>
              <c:pt idx="8">
                <c:v>0.44267010268135248</c:v>
              </c:pt>
              <c:pt idx="9">
                <c:v>0.44806588285661919</c:v>
              </c:pt>
              <c:pt idx="10">
                <c:v>0.44779318276042474</c:v>
              </c:pt>
              <c:pt idx="11">
                <c:v>0.44728805594332549</c:v>
              </c:pt>
              <c:pt idx="12">
                <c:v>0.44629796708012259</c:v>
              </c:pt>
              <c:pt idx="13">
                <c:v>0.44717465890644975</c:v>
              </c:pt>
              <c:pt idx="14">
                <c:v>0.45425543449193956</c:v>
              </c:pt>
              <c:pt idx="15">
                <c:v>0.45788647020783885</c:v>
              </c:pt>
              <c:pt idx="16">
                <c:v>0.462206515141522</c:v>
              </c:pt>
              <c:pt idx="17">
                <c:v>0.46082910224500473</c:v>
              </c:pt>
              <c:pt idx="18">
                <c:v>0.4673892893770239</c:v>
              </c:pt>
              <c:pt idx="19">
                <c:v>0.46737506175031895</c:v>
              </c:pt>
              <c:pt idx="20">
                <c:v>0.47313037426656335</c:v>
              </c:pt>
              <c:pt idx="21">
                <c:v>0.47640299726472563</c:v>
              </c:pt>
              <c:pt idx="22">
                <c:v>0.48474908744040368</c:v>
              </c:pt>
              <c:pt idx="23">
                <c:v>0.48373294188080396</c:v>
              </c:pt>
              <c:pt idx="24">
                <c:v>0.4836245912799052</c:v>
              </c:pt>
              <c:pt idx="25">
                <c:v>0.47869616215474126</c:v>
              </c:pt>
              <c:pt idx="26">
                <c:v>0.4797798450907273</c:v>
              </c:pt>
              <c:pt idx="27">
                <c:v>0.48094627658855471</c:v>
              </c:pt>
              <c:pt idx="28">
                <c:v>0.48240513200433405</c:v>
              </c:pt>
              <c:pt idx="29">
                <c:v>0.48122950793691699</c:v>
              </c:pt>
              <c:pt idx="30">
                <c:v>0.4769868112457864</c:v>
              </c:pt>
              <c:pt idx="31">
                <c:v>0.47799089228860786</c:v>
              </c:pt>
              <c:pt idx="32">
                <c:v>0.47670325375012085</c:v>
              </c:pt>
              <c:pt idx="33">
                <c:v>0.47730801045618443</c:v>
              </c:pt>
              <c:pt idx="34">
                <c:v>0.47915250689370847</c:v>
              </c:pt>
              <c:pt idx="35">
                <c:v>0.48182365965424351</c:v>
              </c:pt>
              <c:pt idx="36">
                <c:v>0.48565729484556369</c:v>
              </c:pt>
              <c:pt idx="37">
                <c:v>0.4844141328287549</c:v>
              </c:pt>
              <c:pt idx="38">
                <c:v>0.48374249529159052</c:v>
              </c:pt>
              <c:pt idx="39">
                <c:v>0.48185544928377932</c:v>
              </c:pt>
              <c:pt idx="40">
                <c:v>0.48624903357823257</c:v>
              </c:pt>
              <c:pt idx="41">
                <c:v>0.48807217939783093</c:v>
              </c:pt>
              <c:pt idx="42">
                <c:v>0.48880672035550887</c:v>
              </c:pt>
              <c:pt idx="43">
                <c:v>0.4894061365484903</c:v>
              </c:pt>
              <c:pt idx="44">
                <c:v>0.48992547964775096</c:v>
              </c:pt>
              <c:pt idx="45">
                <c:v>0.49034258914509143</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0.39492664324548066</c:v>
              </c:pt>
              <c:pt idx="1">
                <c:v>0.36343417149023971</c:v>
              </c:pt>
              <c:pt idx="2">
                <c:v>0.40824257862123092</c:v>
              </c:pt>
              <c:pt idx="3">
                <c:v>0.42972687668127529</c:v>
              </c:pt>
              <c:pt idx="4">
                <c:v>0.44033662353823366</c:v>
              </c:pt>
              <c:pt idx="5">
                <c:v>0.43617691573803596</c:v>
              </c:pt>
              <c:pt idx="6">
                <c:v>0.45179752544410406</c:v>
              </c:pt>
              <c:pt idx="7">
                <c:v>0.45048417630390913</c:v>
              </c:pt>
              <c:pt idx="8">
                <c:v>0.44744397290515203</c:v>
              </c:pt>
              <c:pt idx="9">
                <c:v>0.4415325508050596</c:v>
              </c:pt>
              <c:pt idx="10">
                <c:v>0.42301279247152729</c:v>
              </c:pt>
              <c:pt idx="11">
                <c:v>0.43810221692321111</c:v>
              </c:pt>
              <c:pt idx="12">
                <c:v>0.45105526799099166</c:v>
              </c:pt>
              <c:pt idx="13">
                <c:v>0.46211112221924278</c:v>
              </c:pt>
              <c:pt idx="14">
                <c:v>0.43820204092755477</c:v>
              </c:pt>
              <c:pt idx="15">
                <c:v>0.40134848430974968</c:v>
              </c:pt>
              <c:pt idx="16">
                <c:v>0.34250973103796062</c:v>
              </c:pt>
              <c:pt idx="17">
                <c:v>0.33927142762098628</c:v>
              </c:pt>
              <c:pt idx="18">
                <c:v>0.36868898538309297</c:v>
              </c:pt>
              <c:pt idx="19">
                <c:v>0.45525682787914246</c:v>
              </c:pt>
              <c:pt idx="20">
                <c:v>0.45812558334742176</c:v>
              </c:pt>
              <c:pt idx="21">
                <c:v>0.44115475340138599</c:v>
              </c:pt>
              <c:pt idx="22">
                <c:v>0.39348602499894153</c:v>
              </c:pt>
              <c:pt idx="23">
                <c:v>0.40590404996201573</c:v>
              </c:pt>
              <c:pt idx="24">
                <c:v>0.41606199807708938</c:v>
              </c:pt>
              <c:pt idx="25">
                <c:v>0.41728554477178892</c:v>
              </c:pt>
              <c:pt idx="26">
                <c:v>0.4155228537816017</c:v>
              </c:pt>
              <c:pt idx="27">
                <c:v>0.40657110663229501</c:v>
              </c:pt>
              <c:pt idx="28">
                <c:v>0.40392316525429128</c:v>
              </c:pt>
              <c:pt idx="29">
                <c:v>0.37182723800100093</c:v>
              </c:pt>
              <c:pt idx="30">
                <c:v>0.40104928145362861</c:v>
              </c:pt>
              <c:pt idx="31">
                <c:v>0.4453269397630335</c:v>
              </c:pt>
              <c:pt idx="32">
                <c:v>0.4425370007382009</c:v>
              </c:pt>
              <c:pt idx="33">
                <c:v>0.42653377724367447</c:v>
              </c:pt>
              <c:pt idx="34">
                <c:v>0.42496473608924962</c:v>
              </c:pt>
              <c:pt idx="35">
                <c:v>0.44745381324473676</c:v>
              </c:pt>
              <c:pt idx="36">
                <c:v>0.44825710400524849</c:v>
              </c:pt>
              <c:pt idx="37">
                <c:v>0.4515458497683289</c:v>
              </c:pt>
              <c:pt idx="38">
                <c:v>0.47268850674287222</c:v>
              </c:pt>
              <c:pt idx="39">
                <c:v>0.46727413580023902</c:v>
              </c:pt>
              <c:pt idx="40">
                <c:v>0.46778612653693541</c:v>
              </c:pt>
              <c:pt idx="41">
                <c:v>0.47196092021263203</c:v>
              </c:pt>
              <c:pt idx="42">
                <c:v>0.47708370617838991</c:v>
              </c:pt>
              <c:pt idx="43">
                <c:v>0.47670331782839104</c:v>
              </c:pt>
              <c:pt idx="44">
                <c:v>0.47665860275111616</c:v>
              </c:pt>
              <c:pt idx="45">
                <c:v>0.47674458055090851</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0.39115078789933522</c:v>
              </c:pt>
              <c:pt idx="1">
                <c:v>0.39106784912170423</c:v>
              </c:pt>
              <c:pt idx="2">
                <c:v>0.39024510483034758</c:v>
              </c:pt>
              <c:pt idx="3">
                <c:v>0.3896518011268561</c:v>
              </c:pt>
              <c:pt idx="4">
                <c:v>0.39328691893723666</c:v>
              </c:pt>
              <c:pt idx="5">
                <c:v>0.39878988347713928</c:v>
              </c:pt>
              <c:pt idx="6">
                <c:v>0.40280503904445042</c:v>
              </c:pt>
              <c:pt idx="7">
                <c:v>0.40390933987869798</c:v>
              </c:pt>
              <c:pt idx="8">
                <c:v>0.40898990836224125</c:v>
              </c:pt>
              <c:pt idx="9">
                <c:v>0.41195331968460108</c:v>
              </c:pt>
              <c:pt idx="10">
                <c:v>0.41518441186807353</c:v>
              </c:pt>
              <c:pt idx="11">
                <c:v>0.41218889318439889</c:v>
              </c:pt>
              <c:pt idx="12">
                <c:v>0.41260391224963949</c:v>
              </c:pt>
              <c:pt idx="13">
                <c:v>0.42493562753644754</c:v>
              </c:pt>
              <c:pt idx="14">
                <c:v>0.41563539286378226</c:v>
              </c:pt>
              <c:pt idx="15">
                <c:v>0.42328944575981564</c:v>
              </c:pt>
              <c:pt idx="16">
                <c:v>0.41890425748781163</c:v>
              </c:pt>
              <c:pt idx="17">
                <c:v>0.41595157855276632</c:v>
              </c:pt>
              <c:pt idx="18">
                <c:v>0.41812874151751539</c:v>
              </c:pt>
              <c:pt idx="19">
                <c:v>0.42372657442940209</c:v>
              </c:pt>
              <c:pt idx="20">
                <c:v>0.42935258619565869</c:v>
              </c:pt>
              <c:pt idx="21">
                <c:v>0.43559702862756478</c:v>
              </c:pt>
              <c:pt idx="22">
                <c:v>0.44132258445123485</c:v>
              </c:pt>
              <c:pt idx="23">
                <c:v>0.445891207676479</c:v>
              </c:pt>
              <c:pt idx="24">
                <c:v>0.46371091306974765</c:v>
              </c:pt>
              <c:pt idx="25">
                <c:v>0.46721067690921492</c:v>
              </c:pt>
              <c:pt idx="26">
                <c:v>0.47413060135047302</c:v>
              </c:pt>
              <c:pt idx="27">
                <c:v>0.47942154186433872</c:v>
              </c:pt>
              <c:pt idx="28">
                <c:v>0.480419184749168</c:v>
              </c:pt>
              <c:pt idx="29">
                <c:v>0.47522408566709728</c:v>
              </c:pt>
              <c:pt idx="30">
                <c:v>0.48167455408959192</c:v>
              </c:pt>
              <c:pt idx="31">
                <c:v>0.48252710500102003</c:v>
              </c:pt>
              <c:pt idx="32">
                <c:v>0.47711724484322665</c:v>
              </c:pt>
              <c:pt idx="33">
                <c:v>0.47966660523633919</c:v>
              </c:pt>
              <c:pt idx="34">
                <c:v>0.47880348900161723</c:v>
              </c:pt>
              <c:pt idx="35">
                <c:v>0.4750417004548575</c:v>
              </c:pt>
              <c:pt idx="36">
                <c:v>0.47225899412705308</c:v>
              </c:pt>
              <c:pt idx="37">
                <c:v>0.47262689983738926</c:v>
              </c:pt>
              <c:pt idx="38">
                <c:v>0.47203109015748784</c:v>
              </c:pt>
              <c:pt idx="39">
                <c:v>0.46971090762583056</c:v>
              </c:pt>
              <c:pt idx="40">
                <c:v>0.47037749477909285</c:v>
              </c:pt>
              <c:pt idx="41">
                <c:v>0.47829457866313485</c:v>
              </c:pt>
              <c:pt idx="42">
                <c:v>0.47949679789381605</c:v>
              </c:pt>
              <c:pt idx="43">
                <c:v>0.47994024811900859</c:v>
              </c:pt>
              <c:pt idx="44">
                <c:v>0.48061396279949031</c:v>
              </c:pt>
              <c:pt idx="45">
                <c:v>0.48126082330379116</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0.41652145945610752</c:v>
              </c:pt>
              <c:pt idx="1">
                <c:v>0.41640193354102095</c:v>
              </c:pt>
              <c:pt idx="2">
                <c:v>0.41831655671002321</c:v>
              </c:pt>
              <c:pt idx="3">
                <c:v>0.41965174148449091</c:v>
              </c:pt>
              <c:pt idx="4">
                <c:v>0.4232966706300153</c:v>
              </c:pt>
              <c:pt idx="5">
                <c:v>0.42393697523052021</c:v>
              </c:pt>
              <c:pt idx="6">
                <c:v>0.42490242585166449</c:v>
              </c:pt>
              <c:pt idx="7">
                <c:v>0.4279746898026599</c:v>
              </c:pt>
              <c:pt idx="8">
                <c:v>0.43243831840651059</c:v>
              </c:pt>
              <c:pt idx="9">
                <c:v>0.4344381542850082</c:v>
              </c:pt>
              <c:pt idx="10">
                <c:v>0.43838663206920436</c:v>
              </c:pt>
              <c:pt idx="11">
                <c:v>0.43980598784576164</c:v>
              </c:pt>
              <c:pt idx="12">
                <c:v>0.44105486259182181</c:v>
              </c:pt>
              <c:pt idx="13">
                <c:v>0.44714833774434637</c:v>
              </c:pt>
              <c:pt idx="14">
                <c:v>0.45172485509457228</c:v>
              </c:pt>
              <c:pt idx="15">
                <c:v>0.45458218747491724</c:v>
              </c:pt>
              <c:pt idx="16">
                <c:v>0.45782316651082744</c:v>
              </c:pt>
              <c:pt idx="17">
                <c:v>0.46283679519566223</c:v>
              </c:pt>
              <c:pt idx="18">
                <c:v>0.47054848759642159</c:v>
              </c:pt>
              <c:pt idx="19">
                <c:v>0.47101079542305646</c:v>
              </c:pt>
              <c:pt idx="20">
                <c:v>0.47360611605750358</c:v>
              </c:pt>
              <c:pt idx="21">
                <c:v>0.47912571443738383</c:v>
              </c:pt>
              <c:pt idx="22">
                <c:v>0.48459360852554545</c:v>
              </c:pt>
              <c:pt idx="23">
                <c:v>0.48781041432916883</c:v>
              </c:pt>
              <c:pt idx="24">
                <c:v>0.49407246932890403</c:v>
              </c:pt>
              <c:pt idx="25">
                <c:v>0.50270613696337241</c:v>
              </c:pt>
              <c:pt idx="26">
                <c:v>0.51095847942852535</c:v>
              </c:pt>
              <c:pt idx="27">
                <c:v>0.50888708676938554</c:v>
              </c:pt>
              <c:pt idx="28">
                <c:v>0.50393620249019877</c:v>
              </c:pt>
              <c:pt idx="29">
                <c:v>0.49913668658875343</c:v>
              </c:pt>
              <c:pt idx="30">
                <c:v>0.50052848785731319</c:v>
              </c:pt>
              <c:pt idx="31">
                <c:v>0.4998343576726062</c:v>
              </c:pt>
              <c:pt idx="32">
                <c:v>0.4982009751692974</c:v>
              </c:pt>
              <c:pt idx="33">
                <c:v>0.49672002773646817</c:v>
              </c:pt>
              <c:pt idx="34">
                <c:v>0.49701453557303965</c:v>
              </c:pt>
              <c:pt idx="35">
                <c:v>0.49792582002504704</c:v>
              </c:pt>
              <c:pt idx="36">
                <c:v>0.49637072126994619</c:v>
              </c:pt>
              <c:pt idx="37">
                <c:v>0.49454409694017093</c:v>
              </c:pt>
              <c:pt idx="38">
                <c:v>0.4951838863456442</c:v>
              </c:pt>
              <c:pt idx="39">
                <c:v>0.49321690224355574</c:v>
              </c:pt>
              <c:pt idx="40">
                <c:v>0.49451897571992398</c:v>
              </c:pt>
              <c:pt idx="41">
                <c:v>0.49401430274739255</c:v>
              </c:pt>
              <c:pt idx="42">
                <c:v>0.49388736727395877</c:v>
              </c:pt>
              <c:pt idx="43">
                <c:v>0.49606391766004876</c:v>
              </c:pt>
              <c:pt idx="44">
                <c:v>0.49596040426647181</c:v>
              </c:pt>
              <c:pt idx="45">
                <c:v>0.49585779303279559</c:v>
              </c:pt>
            </c:numLit>
          </c:val>
          <c:smooth val="1"/>
        </c:ser>
        <c:ser>
          <c:idx val="0"/>
          <c:order val="8"/>
          <c:tx>
            <c:v>World</c:v>
          </c:tx>
          <c:spPr>
            <a:ln w="50800">
              <a:solidFill>
                <a:schemeClr val="tx1"/>
              </a:solidFill>
            </a:ln>
          </c:spPr>
          <c:marker>
            <c:symbol val="none"/>
          </c:marker>
          <c:val>
            <c:numLit>
              <c:formatCode>0%</c:formatCode>
              <c:ptCount val="46"/>
              <c:pt idx="0">
                <c:v>0.39257727215573723</c:v>
              </c:pt>
              <c:pt idx="1">
                <c:v>0.39040739812294623</c:v>
              </c:pt>
              <c:pt idx="2">
                <c:v>0.39494965249830372</c:v>
              </c:pt>
              <c:pt idx="3">
                <c:v>0.40155489318115711</c:v>
              </c:pt>
              <c:pt idx="4">
                <c:v>0.40698537404336538</c:v>
              </c:pt>
              <c:pt idx="5">
                <c:v>0.41171549663199464</c:v>
              </c:pt>
              <c:pt idx="6">
                <c:v>0.40919406727332996</c:v>
              </c:pt>
              <c:pt idx="7">
                <c:v>0.40787958066278041</c:v>
              </c:pt>
              <c:pt idx="8">
                <c:v>0.40967854080246857</c:v>
              </c:pt>
              <c:pt idx="9">
                <c:v>0.41058504557313891</c:v>
              </c:pt>
              <c:pt idx="10">
                <c:v>0.41082075302612175</c:v>
              </c:pt>
              <c:pt idx="11">
                <c:v>0.4103809226922388</c:v>
              </c:pt>
              <c:pt idx="12">
                <c:v>0.40944686151916293</c:v>
              </c:pt>
              <c:pt idx="13">
                <c:v>0.41610105836173261</c:v>
              </c:pt>
              <c:pt idx="14">
                <c:v>0.418727300996107</c:v>
              </c:pt>
              <c:pt idx="15">
                <c:v>0.42187254540374997</c:v>
              </c:pt>
              <c:pt idx="16">
                <c:v>0.4205202976955319</c:v>
              </c:pt>
              <c:pt idx="17">
                <c:v>0.4217208000057312</c:v>
              </c:pt>
              <c:pt idx="18">
                <c:v>0.4219490256887512</c:v>
              </c:pt>
              <c:pt idx="19">
                <c:v>0.4244100542535848</c:v>
              </c:pt>
              <c:pt idx="20">
                <c:v>0.42578636269404163</c:v>
              </c:pt>
              <c:pt idx="21">
                <c:v>0.42553512248452408</c:v>
              </c:pt>
              <c:pt idx="22">
                <c:v>0.42852482235178851</c:v>
              </c:pt>
              <c:pt idx="23">
                <c:v>0.43335546872762654</c:v>
              </c:pt>
              <c:pt idx="24">
                <c:v>0.44205369065472233</c:v>
              </c:pt>
              <c:pt idx="25">
                <c:v>0.44784791423635317</c:v>
              </c:pt>
              <c:pt idx="26">
                <c:v>0.45289390050417422</c:v>
              </c:pt>
              <c:pt idx="27">
                <c:v>0.45429274738844894</c:v>
              </c:pt>
              <c:pt idx="28">
                <c:v>0.45333591950721669</c:v>
              </c:pt>
              <c:pt idx="29">
                <c:v>0.44714213576874334</c:v>
              </c:pt>
              <c:pt idx="30">
                <c:v>0.4602798178964978</c:v>
              </c:pt>
              <c:pt idx="31">
                <c:v>0.46483926361494188</c:v>
              </c:pt>
              <c:pt idx="32">
                <c:v>0.46429529044211487</c:v>
              </c:pt>
              <c:pt idx="33">
                <c:v>0.46414300086320326</c:v>
              </c:pt>
              <c:pt idx="34">
                <c:v>0.4650668970153487</c:v>
              </c:pt>
              <c:pt idx="35">
                <c:v>0.4637785983947188</c:v>
              </c:pt>
              <c:pt idx="36">
                <c:v>0.45621775767947914</c:v>
              </c:pt>
              <c:pt idx="37">
                <c:v>0.45673200509091672</c:v>
              </c:pt>
              <c:pt idx="38">
                <c:v>0.45766541325408694</c:v>
              </c:pt>
              <c:pt idx="39">
                <c:v>0.45525118872856007</c:v>
              </c:pt>
              <c:pt idx="40">
                <c:v>0.45563735362985902</c:v>
              </c:pt>
              <c:pt idx="41">
                <c:v>0.46116860828945938</c:v>
              </c:pt>
              <c:pt idx="42">
                <c:v>0.46384785331346073</c:v>
              </c:pt>
              <c:pt idx="43">
                <c:v>0.46480461316500377</c:v>
              </c:pt>
              <c:pt idx="44">
                <c:v>0.46515349555256502</c:v>
              </c:pt>
              <c:pt idx="45">
                <c:v>0.46552885731702187</c:v>
              </c:pt>
            </c:numLit>
          </c:val>
          <c:smooth val="0"/>
        </c:ser>
        <c:dLbls>
          <c:showLegendKey val="0"/>
          <c:showVal val="0"/>
          <c:showCatName val="0"/>
          <c:showSerName val="0"/>
          <c:showPercent val="0"/>
          <c:showBubbleSize val="0"/>
        </c:dLbls>
        <c:smooth val="0"/>
        <c:axId val="382051728"/>
        <c:axId val="382047416"/>
      </c:lineChart>
      <c:catAx>
        <c:axId val="3820517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7416"/>
        <c:crossesAt val="0"/>
        <c:auto val="0"/>
        <c:lblAlgn val="ctr"/>
        <c:lblOffset val="100"/>
        <c:tickLblSkip val="5"/>
        <c:tickMarkSkip val="5"/>
        <c:noMultiLvlLbl val="0"/>
      </c:catAx>
      <c:valAx>
        <c:axId val="382047416"/>
        <c:scaling>
          <c:orientation val="minMax"/>
          <c:max val="0.75000000000000011"/>
          <c:min val="0.2"/>
        </c:scaling>
        <c:delete val="0"/>
        <c:axPos val="l"/>
        <c:majorGridlines>
          <c:spPr>
            <a:ln w="12700">
              <a:solidFill>
                <a:srgbClr val="000000"/>
              </a:solidFill>
              <a:prstDash val="sysDash"/>
            </a:ln>
          </c:spPr>
        </c:majorGridlines>
        <c:title>
          <c:tx>
            <c:rich>
              <a:bodyPr/>
              <a:lstStyle/>
              <a:p>
                <a:pPr>
                  <a:defRPr sz="1200"/>
                </a:pPr>
                <a:r>
                  <a:rPr lang="fr-FR" sz="1200" baseline="0"/>
                  <a:t>Gross capital shares (% gross domestic product)</a:t>
                </a:r>
                <a:endParaRPr lang="fr-FR" sz="1200"/>
              </a:p>
            </c:rich>
          </c:tx>
          <c:layout>
            <c:manualLayout>
              <c:xMode val="edge"/>
              <c:yMode val="edge"/>
              <c:x val="1.7715475009731459E-4"/>
              <c:y val="0.1060608345229096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1728"/>
        <c:crossesAt val="1"/>
        <c:crossBetween val="midCat"/>
        <c:majorUnit val="5.000000000000001E-2"/>
      </c:valAx>
      <c:spPr>
        <a:noFill/>
        <a:ln w="25400">
          <a:solidFill>
            <a:srgbClr val="000000"/>
          </a:solidFill>
        </a:ln>
      </c:spPr>
    </c:plotArea>
    <c:legend>
      <c:legendPos val="l"/>
      <c:layout>
        <c:manualLayout>
          <c:xMode val="edge"/>
          <c:yMode val="edge"/>
          <c:x val="0.27512538053486707"/>
          <c:y val="7.0979450461541957E-2"/>
          <c:w val="0.5021599396772416"/>
          <c:h val="0.1772092739579137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28. Gross Rates of Return to Domestic Capital</a:t>
            </a:r>
            <a:endParaRPr lang="fr-FR" sz="1400" b="0" baseline="0">
              <a:latin typeface="Arial" panose="020B0604020202020204" pitchFamily="34" charset="0"/>
              <a:cs typeface="Arial" panose="020B0604020202020204" pitchFamily="34" charset="0"/>
            </a:endParaRPr>
          </a:p>
        </c:rich>
      </c:tx>
      <c:layout>
        <c:manualLayout>
          <c:xMode val="edge"/>
          <c:yMode val="edge"/>
          <c:x val="0.17559821289912278"/>
          <c:y val="2.2034027146163558E-3"/>
        </c:manualLayout>
      </c:layout>
      <c:overlay val="0"/>
      <c:spPr>
        <a:noFill/>
        <a:ln w="25400">
          <a:noFill/>
        </a:ln>
      </c:spPr>
    </c:title>
    <c:autoTitleDeleted val="0"/>
    <c:plotArea>
      <c:layout>
        <c:manualLayout>
          <c:layoutTarget val="inner"/>
          <c:xMode val="edge"/>
          <c:yMode val="edge"/>
          <c:x val="9.4904893983410676E-2"/>
          <c:y val="6.1171329365642214E-2"/>
          <c:w val="0.87189070585709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0.10693731502841602</c:v>
              </c:pt>
              <c:pt idx="1">
                <c:v>0.10472628948927482</c:v>
              </c:pt>
              <c:pt idx="2">
                <c:v>0.10560774114479948</c:v>
              </c:pt>
              <c:pt idx="3">
                <c:v>0.10754800507226941</c:v>
              </c:pt>
              <c:pt idx="4">
                <c:v>0.11073548498389441</c:v>
              </c:pt>
              <c:pt idx="5">
                <c:v>0.11185933046184121</c:v>
              </c:pt>
              <c:pt idx="6">
                <c:v>0.1120055432781962</c:v>
              </c:pt>
              <c:pt idx="7">
                <c:v>0.10929898766110753</c:v>
              </c:pt>
              <c:pt idx="8">
                <c:v>0.10989555373440633</c:v>
              </c:pt>
              <c:pt idx="9">
                <c:v>0.10736877587499306</c:v>
              </c:pt>
              <c:pt idx="10">
                <c:v>0.10875529558885126</c:v>
              </c:pt>
              <c:pt idx="11">
                <c:v>0.10674151782183464</c:v>
              </c:pt>
              <c:pt idx="12">
                <c:v>0.10302656708951585</c:v>
              </c:pt>
              <c:pt idx="13">
                <c:v>0.103535392527704</c:v>
              </c:pt>
              <c:pt idx="14">
                <c:v>0.10876276671810484</c:v>
              </c:pt>
              <c:pt idx="15">
                <c:v>0.11551999941886615</c:v>
              </c:pt>
              <c:pt idx="16">
                <c:v>0.1184228725031333</c:v>
              </c:pt>
              <c:pt idx="17">
                <c:v>0.11768774654516773</c:v>
              </c:pt>
              <c:pt idx="18">
                <c:v>0.11350324490264689</c:v>
              </c:pt>
              <c:pt idx="19">
                <c:v>0.10693776730098997</c:v>
              </c:pt>
              <c:pt idx="20">
                <c:v>0.10395728320556444</c:v>
              </c:pt>
              <c:pt idx="21">
                <c:v>0.10412546241618238</c:v>
              </c:pt>
              <c:pt idx="22">
                <c:v>0.10300608144103204</c:v>
              </c:pt>
              <c:pt idx="23">
                <c:v>0.10010554784662154</c:v>
              </c:pt>
              <c:pt idx="24">
                <c:v>9.7570189379239627E-2</c:v>
              </c:pt>
              <c:pt idx="25">
                <c:v>9.3369530569058501E-2</c:v>
              </c:pt>
              <c:pt idx="26">
                <c:v>8.9932012383002788E-2</c:v>
              </c:pt>
              <c:pt idx="27">
                <c:v>8.876531992774761E-2</c:v>
              </c:pt>
              <c:pt idx="28">
                <c:v>8.9069624316151744E-2</c:v>
              </c:pt>
              <c:pt idx="29">
                <c:v>8.447031322209482E-2</c:v>
              </c:pt>
              <c:pt idx="30">
                <c:v>8.7154885295651185E-2</c:v>
              </c:pt>
              <c:pt idx="31">
                <c:v>8.9430337454289563E-2</c:v>
              </c:pt>
              <c:pt idx="32">
                <c:v>8.7863580886224216E-2</c:v>
              </c:pt>
              <c:pt idx="33">
                <c:v>8.7719943371572046E-2</c:v>
              </c:pt>
              <c:pt idx="34">
                <c:v>8.9305971566945586E-2</c:v>
              </c:pt>
              <c:pt idx="35">
                <c:v>8.9297479012989081E-2</c:v>
              </c:pt>
              <c:pt idx="36">
                <c:v>8.830892236064522E-2</c:v>
              </c:pt>
              <c:pt idx="37">
                <c:v>8.6708852649004173E-2</c:v>
              </c:pt>
              <c:pt idx="38">
                <c:v>8.6312859787285784E-2</c:v>
              </c:pt>
              <c:pt idx="39">
                <c:v>8.469409483195986E-2</c:v>
              </c:pt>
              <c:pt idx="40">
                <c:v>7.7276798044941419E-2</c:v>
              </c:pt>
              <c:pt idx="41">
                <c:v>8.1745627012912062E-2</c:v>
              </c:pt>
              <c:pt idx="42">
                <c:v>8.3544469719078876E-2</c:v>
              </c:pt>
              <c:pt idx="43">
                <c:v>8.6214940819283284E-2</c:v>
              </c:pt>
              <c:pt idx="44">
                <c:v>8.7567086665148966E-2</c:v>
              </c:pt>
              <c:pt idx="45">
                <c:v>8.7547887148098302E-2</c:v>
              </c:pt>
            </c:numLit>
          </c:val>
          <c:smooth val="1"/>
        </c:ser>
        <c:ser>
          <c:idx val="2"/>
          <c:order val="1"/>
          <c:tx>
            <c:v>North America/Oceania</c:v>
          </c:tx>
          <c:spPr>
            <a:ln w="50800">
              <a:solidFill>
                <a:srgbClr val="F90FE3"/>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0.10098618252190282</c:v>
              </c:pt>
              <c:pt idx="1">
                <c:v>0.10330189861628594</c:v>
              </c:pt>
              <c:pt idx="2">
                <c:v>0.10029426638008655</c:v>
              </c:pt>
              <c:pt idx="3">
                <c:v>0.10593788519597681</c:v>
              </c:pt>
              <c:pt idx="4">
                <c:v>0.11106544218180026</c:v>
              </c:pt>
              <c:pt idx="5">
                <c:v>0.1153588851870735</c:v>
              </c:pt>
              <c:pt idx="6">
                <c:v>0.10358232986911092</c:v>
              </c:pt>
              <c:pt idx="7">
                <c:v>0.10168502470240891</c:v>
              </c:pt>
              <c:pt idx="8">
                <c:v>0.10167442476614531</c:v>
              </c:pt>
              <c:pt idx="9">
                <c:v>0.10080062510547216</c:v>
              </c:pt>
              <c:pt idx="10">
                <c:v>9.9492823776490616E-2</c:v>
              </c:pt>
              <c:pt idx="11">
                <c:v>9.8309726885510665E-2</c:v>
              </c:pt>
              <c:pt idx="12">
                <c:v>9.8480950652849675E-2</c:v>
              </c:pt>
              <c:pt idx="13">
                <c:v>0.10245267762330029</c:v>
              </c:pt>
              <c:pt idx="14">
                <c:v>0.10626318904140573</c:v>
              </c:pt>
              <c:pt idx="15">
                <c:v>0.10532728599293645</c:v>
              </c:pt>
              <c:pt idx="16">
                <c:v>0.10229071856143968</c:v>
              </c:pt>
              <c:pt idx="17">
                <c:v>9.6422647032870928E-2</c:v>
              </c:pt>
              <c:pt idx="18">
                <c:v>8.8245307255205657E-2</c:v>
              </c:pt>
              <c:pt idx="19">
                <c:v>8.3797648046917209E-2</c:v>
              </c:pt>
              <c:pt idx="20">
                <c:v>8.0776324456026213E-2</c:v>
              </c:pt>
              <c:pt idx="21">
                <c:v>7.9715020494456404E-2</c:v>
              </c:pt>
              <c:pt idx="22">
                <c:v>8.3585904539455455E-2</c:v>
              </c:pt>
              <c:pt idx="23">
                <c:v>8.4461255713245462E-2</c:v>
              </c:pt>
              <c:pt idx="24">
                <c:v>8.1173754185589406E-2</c:v>
              </c:pt>
              <c:pt idx="25">
                <c:v>8.0417772177337657E-2</c:v>
              </c:pt>
              <c:pt idx="26">
                <c:v>7.8249216608792888E-2</c:v>
              </c:pt>
              <c:pt idx="27">
                <c:v>7.6391796208091042E-2</c:v>
              </c:pt>
              <c:pt idx="28">
                <c:v>8.0899095667399792E-2</c:v>
              </c:pt>
              <c:pt idx="29">
                <c:v>9.1557264066812291E-2</c:v>
              </c:pt>
              <c:pt idx="30">
                <c:v>0.10242942155187759</c:v>
              </c:pt>
              <c:pt idx="31">
                <c:v>0.10139727555238121</c:v>
              </c:pt>
              <c:pt idx="32">
                <c:v>0.102674698228403</c:v>
              </c:pt>
              <c:pt idx="33">
                <c:v>9.7152162757706606E-2</c:v>
              </c:pt>
              <c:pt idx="34">
                <c:v>9.2108781576211468E-2</c:v>
              </c:pt>
              <c:pt idx="35">
                <c:v>8.9103074264846205E-2</c:v>
              </c:pt>
              <c:pt idx="36">
                <c:v>7.9168372991463648E-2</c:v>
              </c:pt>
              <c:pt idx="37">
                <c:v>7.5956169922370281E-2</c:v>
              </c:pt>
              <c:pt idx="38">
                <c:v>7.5187392037438114E-2</c:v>
              </c:pt>
              <c:pt idx="39">
                <c:v>7.4117248270494915E-2</c:v>
              </c:pt>
              <c:pt idx="40">
                <c:v>6.5029343250791849E-2</c:v>
              </c:pt>
              <c:pt idx="41">
                <c:v>6.3566345983794653E-2</c:v>
              </c:pt>
              <c:pt idx="42">
                <c:v>6.7470144838661164E-2</c:v>
              </c:pt>
              <c:pt idx="43">
                <c:v>6.9698134072770201E-2</c:v>
              </c:pt>
              <c:pt idx="44">
                <c:v>6.9603622501249129E-2</c:v>
              </c:pt>
              <c:pt idx="45">
                <c:v>6.9621044152899186E-2</c:v>
              </c:pt>
            </c:numLit>
          </c:val>
          <c:smooth val="0"/>
        </c:ser>
        <c:ser>
          <c:idx val="3"/>
          <c:order val="2"/>
          <c:tx>
            <c:v>Latin America</c:v>
          </c:tx>
          <c:spPr>
            <a:ln w="50800">
              <a:solidFill>
                <a:srgbClr val="00B05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0.16806935338638301</c:v>
              </c:pt>
              <c:pt idx="1">
                <c:v>0.1644157274152922</c:v>
              </c:pt>
              <c:pt idx="2">
                <c:v>0.15500099089274341</c:v>
              </c:pt>
              <c:pt idx="3">
                <c:v>0.16369597219675505</c:v>
              </c:pt>
              <c:pt idx="4">
                <c:v>0.17905408715446916</c:v>
              </c:pt>
              <c:pt idx="5">
                <c:v>0.17376913823239598</c:v>
              </c:pt>
              <c:pt idx="6">
                <c:v>0.1706651644906903</c:v>
              </c:pt>
              <c:pt idx="7">
                <c:v>0.18166804653834392</c:v>
              </c:pt>
              <c:pt idx="8">
                <c:v>0.16893973291391945</c:v>
              </c:pt>
              <c:pt idx="9">
                <c:v>0.16241521565404396</c:v>
              </c:pt>
              <c:pt idx="10">
                <c:v>0.16068613291030612</c:v>
              </c:pt>
              <c:pt idx="11">
                <c:v>0.15902883755751532</c:v>
              </c:pt>
              <c:pt idx="12">
                <c:v>0.15017502193715293</c:v>
              </c:pt>
              <c:pt idx="13">
                <c:v>0.15861037843635811</c:v>
              </c:pt>
              <c:pt idx="14">
                <c:v>0.15426042831942857</c:v>
              </c:pt>
              <c:pt idx="15">
                <c:v>0.15283969802261607</c:v>
              </c:pt>
              <c:pt idx="16">
                <c:v>0.15611350774663221</c:v>
              </c:pt>
              <c:pt idx="17">
                <c:v>0.15778455990093598</c:v>
              </c:pt>
              <c:pt idx="18">
                <c:v>0.15371741921478332</c:v>
              </c:pt>
              <c:pt idx="19">
                <c:v>0.14815570073102372</c:v>
              </c:pt>
              <c:pt idx="20">
                <c:v>0.15095661196290511</c:v>
              </c:pt>
              <c:pt idx="21">
                <c:v>0.14747879478687387</c:v>
              </c:pt>
              <c:pt idx="22">
                <c:v>0.15880843388159507</c:v>
              </c:pt>
              <c:pt idx="23">
                <c:v>0.16552819625799026</c:v>
              </c:pt>
              <c:pt idx="24">
                <c:v>0.16194529118320047</c:v>
              </c:pt>
              <c:pt idx="25">
                <c:v>0.15728628721384044</c:v>
              </c:pt>
              <c:pt idx="26">
                <c:v>0.15664150585405945</c:v>
              </c:pt>
              <c:pt idx="27">
                <c:v>0.15228444484994258</c:v>
              </c:pt>
              <c:pt idx="28">
                <c:v>0.15605757566599829</c:v>
              </c:pt>
              <c:pt idx="29">
                <c:v>0.13866922006783833</c:v>
              </c:pt>
              <c:pt idx="30">
                <c:v>0.14106502637504592</c:v>
              </c:pt>
              <c:pt idx="31">
                <c:v>0.13995748606052005</c:v>
              </c:pt>
              <c:pt idx="32">
                <c:v>0.13986879968287899</c:v>
              </c:pt>
              <c:pt idx="33">
                <c:v>0.13590106437316829</c:v>
              </c:pt>
              <c:pt idx="34">
                <c:v>0.13158311549174101</c:v>
              </c:pt>
              <c:pt idx="35">
                <c:v>0.13374101254652146</c:v>
              </c:pt>
              <c:pt idx="36">
                <c:v>0.13217051487295212</c:v>
              </c:pt>
              <c:pt idx="37">
                <c:v>0.12724087455317817</c:v>
              </c:pt>
              <c:pt idx="38">
                <c:v>0.13326912845923161</c:v>
              </c:pt>
              <c:pt idx="39">
                <c:v>0.12661355035719829</c:v>
              </c:pt>
              <c:pt idx="40">
                <c:v>0.11876116628305411</c:v>
              </c:pt>
              <c:pt idx="41">
                <c:v>0.12436512053428725</c:v>
              </c:pt>
              <c:pt idx="42">
                <c:v>0.1298514706011869</c:v>
              </c:pt>
              <c:pt idx="43">
                <c:v>0.13098679319674528</c:v>
              </c:pt>
              <c:pt idx="44">
                <c:v>0.13127126040134388</c:v>
              </c:pt>
              <c:pt idx="45">
                <c:v>0.13138427319330709</c:v>
              </c:pt>
            </c:numLit>
          </c:val>
          <c:smooth val="1"/>
        </c:ser>
        <c:ser>
          <c:idx val="4"/>
          <c:order val="3"/>
          <c:tx>
            <c:v>Middle East/North Africa</c:v>
          </c:tx>
          <c:spPr>
            <a:ln w="50800">
              <a:solidFill>
                <a:schemeClr val="accent4"/>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0.20426240953974301</c:v>
              </c:pt>
              <c:pt idx="1">
                <c:v>0.21097605116979476</c:v>
              </c:pt>
              <c:pt idx="2">
                <c:v>0.19207217327281131</c:v>
              </c:pt>
              <c:pt idx="3">
                <c:v>0.17715469288888328</c:v>
              </c:pt>
              <c:pt idx="4">
                <c:v>0.16916198971019186</c:v>
              </c:pt>
              <c:pt idx="5">
                <c:v>0.16545415911727068</c:v>
              </c:pt>
              <c:pt idx="6">
                <c:v>0.17135299388333089</c:v>
              </c:pt>
              <c:pt idx="7">
                <c:v>0.17837901437993336</c:v>
              </c:pt>
              <c:pt idx="8">
                <c:v>0.18231401948416329</c:v>
              </c:pt>
              <c:pt idx="9">
                <c:v>0.16858602638512027</c:v>
              </c:pt>
              <c:pt idx="10">
                <c:v>0.16466417228529684</c:v>
              </c:pt>
              <c:pt idx="11">
                <c:v>0.15662784232386678</c:v>
              </c:pt>
              <c:pt idx="12">
                <c:v>0.14823689973758528</c:v>
              </c:pt>
              <c:pt idx="13">
                <c:v>0.1529053174462113</c:v>
              </c:pt>
              <c:pt idx="14">
                <c:v>0.15606245179388839</c:v>
              </c:pt>
              <c:pt idx="15">
                <c:v>0.15272809940420792</c:v>
              </c:pt>
              <c:pt idx="16">
                <c:v>0.15131316236173031</c:v>
              </c:pt>
              <c:pt idx="17">
                <c:v>0.1557826292742357</c:v>
              </c:pt>
              <c:pt idx="18">
                <c:v>0.16131608849240514</c:v>
              </c:pt>
              <c:pt idx="19">
                <c:v>0.15421068013828204</c:v>
              </c:pt>
              <c:pt idx="20">
                <c:v>0.14947264847725908</c:v>
              </c:pt>
              <c:pt idx="21">
                <c:v>0.14915862707938349</c:v>
              </c:pt>
              <c:pt idx="22">
                <c:v>0.14928107261940801</c:v>
              </c:pt>
              <c:pt idx="23">
                <c:v>0.14910951728746921</c:v>
              </c:pt>
              <c:pt idx="24">
                <c:v>0.15017753165792885</c:v>
              </c:pt>
              <c:pt idx="25">
                <c:v>0.14533543228010348</c:v>
              </c:pt>
              <c:pt idx="26">
                <c:v>0.14345172706024595</c:v>
              </c:pt>
              <c:pt idx="27">
                <c:v>0.14494671209882823</c:v>
              </c:pt>
              <c:pt idx="28">
                <c:v>0.1480923666652966</c:v>
              </c:pt>
              <c:pt idx="29">
                <c:v>0.14282696290147529</c:v>
              </c:pt>
              <c:pt idx="30">
                <c:v>0.13937119514068982</c:v>
              </c:pt>
              <c:pt idx="31">
                <c:v>0.14205486012101687</c:v>
              </c:pt>
              <c:pt idx="32">
                <c:v>0.1388646583379107</c:v>
              </c:pt>
              <c:pt idx="33">
                <c:v>0.14036658831902632</c:v>
              </c:pt>
              <c:pt idx="34">
                <c:v>0.13860307720347362</c:v>
              </c:pt>
              <c:pt idx="35">
                <c:v>0.13460631859915323</c:v>
              </c:pt>
              <c:pt idx="36">
                <c:v>0.13094761783725711</c:v>
              </c:pt>
              <c:pt idx="37">
                <c:v>0.12870719412393217</c:v>
              </c:pt>
              <c:pt idx="38">
                <c:v>0.12772416897965061</c:v>
              </c:pt>
              <c:pt idx="39">
                <c:v>0.12971487211330643</c:v>
              </c:pt>
              <c:pt idx="40">
                <c:v>0.12851667596757851</c:v>
              </c:pt>
              <c:pt idx="41">
                <c:v>0.12985812101498501</c:v>
              </c:pt>
              <c:pt idx="42">
                <c:v>0.12037216238170934</c:v>
              </c:pt>
              <c:pt idx="43">
                <c:v>0.12178056050623079</c:v>
              </c:pt>
              <c:pt idx="44">
                <c:v>0.12298957540799509</c:v>
              </c:pt>
              <c:pt idx="45">
                <c:v>0.12289380149654082</c:v>
              </c:pt>
            </c:numLit>
          </c:val>
          <c:smooth val="1"/>
        </c:ser>
        <c:ser>
          <c:idx val="5"/>
          <c:order val="4"/>
          <c:tx>
            <c:v>Subsaharan Africa</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0.11986775816039474</c:v>
              </c:pt>
              <c:pt idx="1">
                <c:v>0.1148463898824823</c:v>
              </c:pt>
              <c:pt idx="2">
                <c:v>0.10958615343182104</c:v>
              </c:pt>
              <c:pt idx="3">
                <c:v>0.10638694024406745</c:v>
              </c:pt>
              <c:pt idx="4">
                <c:v>0.10577841872592469</c:v>
              </c:pt>
              <c:pt idx="5">
                <c:v>0.10910479760518625</c:v>
              </c:pt>
              <c:pt idx="6">
                <c:v>0.11576923856349013</c:v>
              </c:pt>
              <c:pt idx="7">
                <c:v>0.12128127520439316</c:v>
              </c:pt>
              <c:pt idx="8">
                <c:v>0.12313739499981909</c:v>
              </c:pt>
              <c:pt idx="9">
                <c:v>0.12798107133628589</c:v>
              </c:pt>
              <c:pt idx="10">
                <c:v>0.13054340076135343</c:v>
              </c:pt>
              <c:pt idx="11">
                <c:v>0.12871880076626943</c:v>
              </c:pt>
              <c:pt idx="12">
                <c:v>0.1258842065618434</c:v>
              </c:pt>
              <c:pt idx="13">
                <c:v>0.12362958552426603</c:v>
              </c:pt>
              <c:pt idx="14">
                <c:v>0.12202881047376392</c:v>
              </c:pt>
              <c:pt idx="15">
                <c:v>0.12415466943004877</c:v>
              </c:pt>
              <c:pt idx="16">
                <c:v>0.1291198706851916</c:v>
              </c:pt>
              <c:pt idx="17">
                <c:v>0.12927550206613556</c:v>
              </c:pt>
              <c:pt idx="18">
                <c:v>0.12915448872145288</c:v>
              </c:pt>
              <c:pt idx="19">
                <c:v>0.12720245634419938</c:v>
              </c:pt>
              <c:pt idx="20">
                <c:v>0.12998095800370005</c:v>
              </c:pt>
              <c:pt idx="21">
                <c:v>0.12645828984558447</c:v>
              </c:pt>
              <c:pt idx="22">
                <c:v>0.12812112795735339</c:v>
              </c:pt>
              <c:pt idx="23">
                <c:v>0.12922049892265836</c:v>
              </c:pt>
              <c:pt idx="24">
                <c:v>0.13149747226813222</c:v>
              </c:pt>
              <c:pt idx="25">
                <c:v>0.12912132972783968</c:v>
              </c:pt>
              <c:pt idx="26">
                <c:v>0.12651588639764985</c:v>
              </c:pt>
              <c:pt idx="27">
                <c:v>0.12898529932087122</c:v>
              </c:pt>
              <c:pt idx="28">
                <c:v>0.1347821415816364</c:v>
              </c:pt>
              <c:pt idx="29">
                <c:v>0.13322592113408033</c:v>
              </c:pt>
              <c:pt idx="30">
                <c:v>0.13583084143176608</c:v>
              </c:pt>
              <c:pt idx="31">
                <c:v>0.13936744136906512</c:v>
              </c:pt>
              <c:pt idx="32">
                <c:v>0.13703074163098553</c:v>
              </c:pt>
              <c:pt idx="33">
                <c:v>0.13857943121101515</c:v>
              </c:pt>
              <c:pt idx="34">
                <c:v>0.13835378706671234</c:v>
              </c:pt>
              <c:pt idx="35">
                <c:v>0.13544527125624875</c:v>
              </c:pt>
              <c:pt idx="36">
                <c:v>0.13387379502033905</c:v>
              </c:pt>
              <c:pt idx="37">
                <c:v>0.13136344327348293</c:v>
              </c:pt>
              <c:pt idx="38">
                <c:v>0.13185173599634262</c:v>
              </c:pt>
              <c:pt idx="39">
                <c:v>0.12990625176734885</c:v>
              </c:pt>
              <c:pt idx="40">
                <c:v>0.12491629116869325</c:v>
              </c:pt>
              <c:pt idx="41">
                <c:v>0.13020461228110619</c:v>
              </c:pt>
              <c:pt idx="42">
                <c:v>0.12722038214034245</c:v>
              </c:pt>
              <c:pt idx="43">
                <c:v>0.13039353320299929</c:v>
              </c:pt>
              <c:pt idx="44">
                <c:v>0.1273111142993274</c:v>
              </c:pt>
              <c:pt idx="45">
                <c:v>0.1267575369885664</c:v>
              </c:pt>
            </c:numLit>
          </c:val>
          <c:smooth val="1"/>
        </c:ser>
        <c:ser>
          <c:idx val="6"/>
          <c:order val="5"/>
          <c:tx>
            <c:v>Russia/Central Asia</c:v>
          </c:tx>
          <c:spPr>
            <a:ln w="50800">
              <a:solidFill>
                <a:schemeClr val="accent2"/>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0.11037835096272718</c:v>
              </c:pt>
              <c:pt idx="1">
                <c:v>0.10023919344332613</c:v>
              </c:pt>
              <c:pt idx="2">
                <c:v>0.1125070099104353</c:v>
              </c:pt>
              <c:pt idx="3">
                <c:v>0.11764656646444374</c:v>
              </c:pt>
              <c:pt idx="4">
                <c:v>0.12031892366903174</c:v>
              </c:pt>
              <c:pt idx="5">
                <c:v>0.11904187141373115</c:v>
              </c:pt>
              <c:pt idx="6">
                <c:v>0.1228165014960091</c:v>
              </c:pt>
              <c:pt idx="7">
                <c:v>0.12192668140677598</c:v>
              </c:pt>
              <c:pt idx="8">
                <c:v>0.12035037456431961</c:v>
              </c:pt>
              <c:pt idx="9">
                <c:v>0.11773673274132615</c:v>
              </c:pt>
              <c:pt idx="10">
                <c:v>0.11640123555676858</c:v>
              </c:pt>
              <c:pt idx="11">
                <c:v>0.11941358384516337</c:v>
              </c:pt>
              <c:pt idx="12">
                <c:v>0.13002130601776815</c:v>
              </c:pt>
              <c:pt idx="13">
                <c:v>0.12923682148949978</c:v>
              </c:pt>
              <c:pt idx="14">
                <c:v>0.12508341172656523</c:v>
              </c:pt>
              <c:pt idx="15">
                <c:v>0.1248715294804489</c:v>
              </c:pt>
              <c:pt idx="16">
                <c:v>0.10384789024242237</c:v>
              </c:pt>
              <c:pt idx="17">
                <c:v>0.10138479449623299</c:v>
              </c:pt>
              <c:pt idx="18">
                <c:v>0.10428887213074374</c:v>
              </c:pt>
              <c:pt idx="19">
                <c:v>0.13437605417148388</c:v>
              </c:pt>
              <c:pt idx="20">
                <c:v>0.16063179896146679</c:v>
              </c:pt>
              <c:pt idx="21">
                <c:v>0.13811410361740581</c:v>
              </c:pt>
              <c:pt idx="22">
                <c:v>0.10987130574752553</c:v>
              </c:pt>
              <c:pt idx="23">
                <c:v>0.10882971599099346</c:v>
              </c:pt>
              <c:pt idx="24">
                <c:v>0.11339151036919716</c:v>
              </c:pt>
              <c:pt idx="25">
                <c:v>0.1111948688067237</c:v>
              </c:pt>
              <c:pt idx="26">
                <c:v>9.7986743578198407E-2</c:v>
              </c:pt>
              <c:pt idx="27">
                <c:v>8.4856748559846193E-2</c:v>
              </c:pt>
              <c:pt idx="28">
                <c:v>9.1493735986978325E-2</c:v>
              </c:pt>
              <c:pt idx="29">
                <c:v>8.0619704369863127E-2</c:v>
              </c:pt>
              <c:pt idx="30">
                <c:v>9.2363309782582545E-2</c:v>
              </c:pt>
              <c:pt idx="31">
                <c:v>0.12007748774151876</c:v>
              </c:pt>
              <c:pt idx="32">
                <c:v>0.12122081909428652</c:v>
              </c:pt>
              <c:pt idx="33">
                <c:v>0.11185703364580842</c:v>
              </c:pt>
              <c:pt idx="34">
                <c:v>0.11010038605313123</c:v>
              </c:pt>
              <c:pt idx="35">
                <c:v>0.11517718331119782</c:v>
              </c:pt>
              <c:pt idx="36">
                <c:v>0.11597860746473138</c:v>
              </c:pt>
              <c:pt idx="37">
                <c:v>0.12185391919883326</c:v>
              </c:pt>
              <c:pt idx="38">
                <c:v>0.13170904667271763</c:v>
              </c:pt>
              <c:pt idx="39">
                <c:v>0.13134550193703662</c:v>
              </c:pt>
              <c:pt idx="40">
                <c:v>0.12520948974124746</c:v>
              </c:pt>
              <c:pt idx="41">
                <c:v>0.13356861892815897</c:v>
              </c:pt>
              <c:pt idx="42">
                <c:v>0.13345511081615827</c:v>
              </c:pt>
              <c:pt idx="43">
                <c:v>0.13659370796916398</c:v>
              </c:pt>
              <c:pt idx="44">
                <c:v>0.13690773626549707</c:v>
              </c:pt>
              <c:pt idx="45">
                <c:v>0.1368534669647451</c:v>
              </c:pt>
            </c:numLit>
          </c:val>
          <c:smooth val="1"/>
        </c:ser>
        <c:ser>
          <c:idx val="7"/>
          <c:order val="6"/>
          <c:tx>
            <c:v>East Asia</c:v>
          </c:tx>
          <c:spPr>
            <a:ln w="50800">
              <a:solidFill>
                <a:srgbClr val="FF00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9.4514961270660156E-2</c:v>
              </c:pt>
              <c:pt idx="1">
                <c:v>9.0833342659314184E-2</c:v>
              </c:pt>
              <c:pt idx="2">
                <c:v>8.8130616838530892E-2</c:v>
              </c:pt>
              <c:pt idx="3">
                <c:v>8.6555769944796385E-2</c:v>
              </c:pt>
              <c:pt idx="4">
                <c:v>8.9322314832614796E-2</c:v>
              </c:pt>
              <c:pt idx="5">
                <c:v>9.1717394540408545E-2</c:v>
              </c:pt>
              <c:pt idx="6">
                <c:v>8.5909529397235451E-2</c:v>
              </c:pt>
              <c:pt idx="7">
                <c:v>7.6427188727801326E-2</c:v>
              </c:pt>
              <c:pt idx="8">
                <c:v>7.2454054234651108E-2</c:v>
              </c:pt>
              <c:pt idx="9">
                <c:v>6.9745629735986497E-2</c:v>
              </c:pt>
              <c:pt idx="10">
                <c:v>6.8579734557060623E-2</c:v>
              </c:pt>
              <c:pt idx="11">
                <c:v>7.0698902403034031E-2</c:v>
              </c:pt>
              <c:pt idx="12">
                <c:v>7.4792151627542158E-2</c:v>
              </c:pt>
              <c:pt idx="13">
                <c:v>7.806691564473231E-2</c:v>
              </c:pt>
              <c:pt idx="14">
                <c:v>7.661311301245799E-2</c:v>
              </c:pt>
              <c:pt idx="15">
                <c:v>7.7676976947362988E-2</c:v>
              </c:pt>
              <c:pt idx="16">
                <c:v>7.9415641228025025E-2</c:v>
              </c:pt>
              <c:pt idx="17">
                <c:v>8.054747586785406E-2</c:v>
              </c:pt>
              <c:pt idx="18">
                <c:v>7.9848251778067605E-2</c:v>
              </c:pt>
              <c:pt idx="19">
                <c:v>7.7472928727175747E-2</c:v>
              </c:pt>
              <c:pt idx="20">
                <c:v>7.9394193269102964E-2</c:v>
              </c:pt>
              <c:pt idx="21">
                <c:v>8.2932620452792927E-2</c:v>
              </c:pt>
              <c:pt idx="22">
                <c:v>8.6254282545582622E-2</c:v>
              </c:pt>
              <c:pt idx="23">
                <c:v>8.7663075294301646E-2</c:v>
              </c:pt>
              <c:pt idx="24">
                <c:v>9.2440651786243347E-2</c:v>
              </c:pt>
              <c:pt idx="25">
                <c:v>9.1155911947247287E-2</c:v>
              </c:pt>
              <c:pt idx="26">
                <c:v>9.1159689257950691E-2</c:v>
              </c:pt>
              <c:pt idx="27">
                <c:v>9.0218304218742634E-2</c:v>
              </c:pt>
              <c:pt idx="28">
                <c:v>9.1987729781340621E-2</c:v>
              </c:pt>
              <c:pt idx="29">
                <c:v>9.0431805676436813E-2</c:v>
              </c:pt>
              <c:pt idx="30">
                <c:v>9.0306441719692571E-2</c:v>
              </c:pt>
              <c:pt idx="31">
                <c:v>9.1209619234356609E-2</c:v>
              </c:pt>
              <c:pt idx="32">
                <c:v>8.9933519101776063E-2</c:v>
              </c:pt>
              <c:pt idx="33">
                <c:v>8.7631430772338911E-2</c:v>
              </c:pt>
              <c:pt idx="34">
                <c:v>8.3621273485013262E-2</c:v>
              </c:pt>
              <c:pt idx="35">
                <c:v>7.9910459027092401E-2</c:v>
              </c:pt>
              <c:pt idx="36">
                <c:v>7.6897793309346166E-2</c:v>
              </c:pt>
              <c:pt idx="37">
                <c:v>7.572137033240188E-2</c:v>
              </c:pt>
              <c:pt idx="38">
                <c:v>7.5374651240734447E-2</c:v>
              </c:pt>
              <c:pt idx="39">
                <c:v>7.329403775313395E-2</c:v>
              </c:pt>
              <c:pt idx="40">
                <c:v>6.8876074062563186E-2</c:v>
              </c:pt>
              <c:pt idx="41">
                <c:v>6.9006730478875289E-2</c:v>
              </c:pt>
              <c:pt idx="42">
                <c:v>7.0819194735417035E-2</c:v>
              </c:pt>
              <c:pt idx="43">
                <c:v>7.1692174539906089E-2</c:v>
              </c:pt>
              <c:pt idx="44">
                <c:v>7.0327781860012054E-2</c:v>
              </c:pt>
              <c:pt idx="45">
                <c:v>7.017559453942486E-2</c:v>
              </c:pt>
            </c:numLit>
          </c:val>
          <c:smooth val="1"/>
        </c:ser>
        <c:ser>
          <c:idx val="8"/>
          <c:order val="7"/>
          <c:tx>
            <c:v>South/South-East Asia</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0.10492652450894424</c:v>
              </c:pt>
              <c:pt idx="1">
                <c:v>0.10537598780396201</c:v>
              </c:pt>
              <c:pt idx="2">
                <c:v>0.10361793988727365</c:v>
              </c:pt>
              <c:pt idx="3">
                <c:v>0.10405883872998552</c:v>
              </c:pt>
              <c:pt idx="4">
                <c:v>0.10446622192673147</c:v>
              </c:pt>
              <c:pt idx="5">
                <c:v>0.10324443474284777</c:v>
              </c:pt>
              <c:pt idx="6">
                <c:v>0.10310040331627597</c:v>
              </c:pt>
              <c:pt idx="7">
                <c:v>0.10338868955615022</c:v>
              </c:pt>
              <c:pt idx="8">
                <c:v>0.10417236821762481</c:v>
              </c:pt>
              <c:pt idx="9">
                <c:v>0.10467187896543946</c:v>
              </c:pt>
              <c:pt idx="10">
                <c:v>0.10588907131151495</c:v>
              </c:pt>
              <c:pt idx="11">
                <c:v>0.11054424674625145</c:v>
              </c:pt>
              <c:pt idx="12">
                <c:v>0.11246764608871247</c:v>
              </c:pt>
              <c:pt idx="13">
                <c:v>0.1154475670942538</c:v>
              </c:pt>
              <c:pt idx="14">
                <c:v>0.11613825957530378</c:v>
              </c:pt>
              <c:pt idx="15">
                <c:v>0.117918219508721</c:v>
              </c:pt>
              <c:pt idx="16">
                <c:v>0.11676691553370953</c:v>
              </c:pt>
              <c:pt idx="17">
                <c:v>0.11536694758824795</c:v>
              </c:pt>
              <c:pt idx="18">
                <c:v>0.11814150688468077</c:v>
              </c:pt>
              <c:pt idx="19">
                <c:v>0.11997627136314132</c:v>
              </c:pt>
              <c:pt idx="20">
                <c:v>0.12158609881173016</c:v>
              </c:pt>
              <c:pt idx="21">
                <c:v>0.12317753821520071</c:v>
              </c:pt>
              <c:pt idx="22">
                <c:v>0.12588711746183656</c:v>
              </c:pt>
              <c:pt idx="23">
                <c:v>0.12706280208755527</c:v>
              </c:pt>
              <c:pt idx="24">
                <c:v>0.13171453983433964</c:v>
              </c:pt>
              <c:pt idx="25">
                <c:v>0.1305931835689598</c:v>
              </c:pt>
              <c:pt idx="26">
                <c:v>0.13071060562331624</c:v>
              </c:pt>
              <c:pt idx="27">
                <c:v>0.12680721973412065</c:v>
              </c:pt>
              <c:pt idx="28">
                <c:v>0.12249630396241405</c:v>
              </c:pt>
              <c:pt idx="29">
                <c:v>0.11951074980095114</c:v>
              </c:pt>
              <c:pt idx="30">
                <c:v>0.11988831344241187</c:v>
              </c:pt>
              <c:pt idx="31">
                <c:v>0.11896002920200691</c:v>
              </c:pt>
              <c:pt idx="32">
                <c:v>0.11653368011561806</c:v>
              </c:pt>
              <c:pt idx="33">
                <c:v>0.11525032844701992</c:v>
              </c:pt>
              <c:pt idx="34">
                <c:v>0.11436932036786769</c:v>
              </c:pt>
              <c:pt idx="35">
                <c:v>0.11326144874862162</c:v>
              </c:pt>
              <c:pt idx="36">
                <c:v>0.11371970685469944</c:v>
              </c:pt>
              <c:pt idx="37">
                <c:v>0.11224109902673471</c:v>
              </c:pt>
              <c:pt idx="38">
                <c:v>0.11190501745443231</c:v>
              </c:pt>
              <c:pt idx="39">
                <c:v>0.11186334298096015</c:v>
              </c:pt>
              <c:pt idx="40">
                <c:v>0.10738070238209006</c:v>
              </c:pt>
              <c:pt idx="41">
                <c:v>0.11539141929199989</c:v>
              </c:pt>
              <c:pt idx="42">
                <c:v>0.11356217941871205</c:v>
              </c:pt>
              <c:pt idx="43">
                <c:v>0.11458668680664524</c:v>
              </c:pt>
              <c:pt idx="44">
                <c:v>0.11440239756306259</c:v>
              </c:pt>
              <c:pt idx="45">
                <c:v>0.11428091839594007</c:v>
              </c:pt>
            </c:numLit>
          </c:val>
          <c:smooth val="1"/>
        </c:ser>
        <c:ser>
          <c:idx val="0"/>
          <c:order val="8"/>
          <c:tx>
            <c:v>World</c:v>
          </c:tx>
          <c:spPr>
            <a:ln w="50800">
              <a:solidFill>
                <a:schemeClr val="tx1"/>
              </a:solidFill>
            </a:ln>
          </c:spPr>
          <c:marker>
            <c:symbol val="none"/>
          </c:marker>
          <c:val>
            <c:numLit>
              <c:formatCode>0%</c:formatCode>
              <c:ptCount val="46"/>
              <c:pt idx="0">
                <c:v>0.11553133434679602</c:v>
              </c:pt>
              <c:pt idx="1">
                <c:v>0.11331569458879334</c:v>
              </c:pt>
              <c:pt idx="2">
                <c:v>0.11174159214286111</c:v>
              </c:pt>
              <c:pt idx="3">
                <c:v>0.11340354263627025</c:v>
              </c:pt>
              <c:pt idx="4">
                <c:v>0.1170248451898466</c:v>
              </c:pt>
              <c:pt idx="5">
                <c:v>0.11802387440929304</c:v>
              </c:pt>
              <c:pt idx="6">
                <c:v>0.11337922979488105</c:v>
              </c:pt>
              <c:pt idx="7">
                <c:v>0.10892233769783657</c:v>
              </c:pt>
              <c:pt idx="8">
                <c:v>0.10624553794075496</c:v>
              </c:pt>
              <c:pt idx="9">
                <c:v>0.10364737202741074</c:v>
              </c:pt>
              <c:pt idx="10">
                <c:v>0.10410939507098853</c:v>
              </c:pt>
              <c:pt idx="11">
                <c:v>0.10352808680144798</c:v>
              </c:pt>
              <c:pt idx="12">
                <c:v>0.10374299565223115</c:v>
              </c:pt>
              <c:pt idx="13">
                <c:v>0.10555895767294925</c:v>
              </c:pt>
              <c:pt idx="14">
                <c:v>0.10687569548271519</c:v>
              </c:pt>
              <c:pt idx="15">
                <c:v>0.10786557668389948</c:v>
              </c:pt>
              <c:pt idx="16">
                <c:v>0.10925319534023593</c:v>
              </c:pt>
              <c:pt idx="17">
                <c:v>0.10873557921484819</c:v>
              </c:pt>
              <c:pt idx="18">
                <c:v>0.10602970439066323</c:v>
              </c:pt>
              <c:pt idx="19">
                <c:v>0.1012216280035457</c:v>
              </c:pt>
              <c:pt idx="20">
                <c:v>9.9888626982109513E-2</c:v>
              </c:pt>
              <c:pt idx="21">
                <c:v>0.10077301677728824</c:v>
              </c:pt>
              <c:pt idx="22">
                <c:v>0.1029597788585266</c:v>
              </c:pt>
              <c:pt idx="23">
                <c:v>0.10325573223481321</c:v>
              </c:pt>
              <c:pt idx="24">
                <c:v>0.10271781834505991</c:v>
              </c:pt>
              <c:pt idx="25">
                <c:v>0.10069049412057479</c:v>
              </c:pt>
              <c:pt idx="26">
                <c:v>9.8798825912666824E-2</c:v>
              </c:pt>
              <c:pt idx="27">
                <c:v>9.7405501404082648E-2</c:v>
              </c:pt>
              <c:pt idx="28">
                <c:v>0.10021901061058376</c:v>
              </c:pt>
              <c:pt idx="29">
                <c:v>9.944009748995683E-2</c:v>
              </c:pt>
              <c:pt idx="30">
                <c:v>0.10321221103144874</c:v>
              </c:pt>
              <c:pt idx="31">
                <c:v>0.10501498016655313</c:v>
              </c:pt>
              <c:pt idx="32">
                <c:v>0.10448265123769174</c:v>
              </c:pt>
              <c:pt idx="33">
                <c:v>0.10195798378421073</c:v>
              </c:pt>
              <c:pt idx="34">
                <c:v>9.9060466662731217E-2</c:v>
              </c:pt>
              <c:pt idx="35">
                <c:v>9.638231880483937E-2</c:v>
              </c:pt>
              <c:pt idx="36">
                <c:v>9.2721640600597566E-2</c:v>
              </c:pt>
              <c:pt idx="37">
                <c:v>9.0876058081728189E-2</c:v>
              </c:pt>
              <c:pt idx="38">
                <c:v>9.0567729339407405E-2</c:v>
              </c:pt>
              <c:pt idx="39">
                <c:v>8.8603207673307052E-2</c:v>
              </c:pt>
              <c:pt idx="40">
                <c:v>8.0819078592552301E-2</c:v>
              </c:pt>
              <c:pt idx="41">
                <c:v>8.1582297266504636E-2</c:v>
              </c:pt>
              <c:pt idx="42">
                <c:v>8.4343341559588697E-2</c:v>
              </c:pt>
              <c:pt idx="43">
                <c:v>8.6469842866874605E-2</c:v>
              </c:pt>
              <c:pt idx="44">
                <c:v>8.6714572117695829E-2</c:v>
              </c:pt>
              <c:pt idx="45">
                <c:v>8.6582340978462152E-2</c:v>
              </c:pt>
            </c:numLit>
          </c:val>
          <c:smooth val="0"/>
        </c:ser>
        <c:dLbls>
          <c:showLegendKey val="0"/>
          <c:showVal val="0"/>
          <c:showCatName val="0"/>
          <c:showSerName val="0"/>
          <c:showPercent val="0"/>
          <c:showBubbleSize val="0"/>
        </c:dLbls>
        <c:smooth val="0"/>
        <c:axId val="382049768"/>
        <c:axId val="382052512"/>
      </c:lineChart>
      <c:catAx>
        <c:axId val="3820497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2512"/>
        <c:crossesAt val="0"/>
        <c:auto val="0"/>
        <c:lblAlgn val="ctr"/>
        <c:lblOffset val="100"/>
        <c:tickLblSkip val="5"/>
        <c:tickMarkSkip val="5"/>
        <c:noMultiLvlLbl val="0"/>
      </c:catAx>
      <c:valAx>
        <c:axId val="382052512"/>
        <c:scaling>
          <c:orientation val="minMax"/>
          <c:max val="0.22000000000000003"/>
          <c:min val="4.0000000000000008E-2"/>
        </c:scaling>
        <c:delete val="0"/>
        <c:axPos val="l"/>
        <c:majorGridlines>
          <c:spPr>
            <a:ln w="12700">
              <a:solidFill>
                <a:srgbClr val="000000"/>
              </a:solidFill>
              <a:prstDash val="sysDash"/>
            </a:ln>
          </c:spPr>
        </c:majorGridlines>
        <c:title>
          <c:tx>
            <c:rich>
              <a:bodyPr/>
              <a:lstStyle/>
              <a:p>
                <a:pPr>
                  <a:defRPr sz="1200"/>
                </a:pPr>
                <a:r>
                  <a:rPr lang="fr-FR" sz="1200" baseline="0"/>
                  <a:t>Gross rates of return (gross capital share/domestic capital)</a:t>
                </a:r>
                <a:endParaRPr lang="fr-FR" sz="1200"/>
              </a:p>
            </c:rich>
          </c:tx>
          <c:layout>
            <c:manualLayout>
              <c:xMode val="edge"/>
              <c:yMode val="edge"/>
              <c:x val="2.9596625627604329E-3"/>
              <c:y val="7.892080172702359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9768"/>
        <c:crossesAt val="1"/>
        <c:crossBetween val="midCat"/>
        <c:majorUnit val="2.0000000000000004E-2"/>
      </c:valAx>
      <c:spPr>
        <a:noFill/>
        <a:ln w="25400">
          <a:solidFill>
            <a:srgbClr val="000000"/>
          </a:solidFill>
        </a:ln>
      </c:spPr>
    </c:plotArea>
    <c:legend>
      <c:legendPos val="l"/>
      <c:layout>
        <c:manualLayout>
          <c:xMode val="edge"/>
          <c:yMode val="edge"/>
          <c:x val="0.40449367929507868"/>
          <c:y val="9.5640350454166356E-2"/>
          <c:w val="0.5021599396772416"/>
          <c:h val="0.1728279499901224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29. R vs G at the World Level </a:t>
            </a:r>
            <a:r>
              <a:rPr lang="fr-FR" sz="2000" b="0" baseline="0">
                <a:latin typeface="Arial Narrow" panose="020B0606020202030204" pitchFamily="34" charset="0"/>
                <a:cs typeface="Arial" panose="020B0604020202020204" pitchFamily="34" charset="0"/>
              </a:rPr>
              <a:t>(excluding capital gains) </a:t>
            </a:r>
            <a:endParaRPr lang="fr-FR" sz="1400" b="0" baseline="0">
              <a:latin typeface="Arial Narrow" panose="020B0606020202030204" pitchFamily="34" charset="0"/>
              <a:cs typeface="Arial" panose="020B0604020202020204" pitchFamily="34" charset="0"/>
            </a:endParaRPr>
          </a:p>
        </c:rich>
      </c:tx>
      <c:layout>
        <c:manualLayout>
          <c:xMode val="edge"/>
          <c:yMode val="edge"/>
          <c:x val="0.18337242785225369"/>
          <c:y val="2.203224690643291E-3"/>
        </c:manualLayout>
      </c:layout>
      <c:overlay val="0"/>
      <c:spPr>
        <a:noFill/>
        <a:ln w="25400">
          <a:noFill/>
        </a:ln>
      </c:spPr>
    </c:title>
    <c:autoTitleDeleted val="0"/>
    <c:plotArea>
      <c:layout>
        <c:manualLayout>
          <c:layoutTarget val="inner"/>
          <c:xMode val="edge"/>
          <c:yMode val="edge"/>
          <c:x val="0.10325218652456014"/>
          <c:y val="6.117132207089751E-2"/>
          <c:w val="0.86354348748856435"/>
          <c:h val="0.71492157821838798"/>
        </c:manualLayout>
      </c:layout>
      <c:lineChart>
        <c:grouping val="standard"/>
        <c:varyColors val="0"/>
        <c:ser>
          <c:idx val="1"/>
          <c:order val="0"/>
          <c:tx>
            <c:v>Flow Rate of Return to Capital (Gross of CFC)</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0.11553133434679602</c:v>
              </c:pt>
              <c:pt idx="1">
                <c:v>0.11331569458879334</c:v>
              </c:pt>
              <c:pt idx="2">
                <c:v>0.11174159214286111</c:v>
              </c:pt>
              <c:pt idx="3">
                <c:v>0.11340354263627025</c:v>
              </c:pt>
              <c:pt idx="4">
                <c:v>0.1170248451898466</c:v>
              </c:pt>
              <c:pt idx="5">
                <c:v>0.11802387440929304</c:v>
              </c:pt>
              <c:pt idx="6">
                <c:v>0.11337922979488105</c:v>
              </c:pt>
              <c:pt idx="7">
                <c:v>0.10892233769783657</c:v>
              </c:pt>
              <c:pt idx="8">
                <c:v>0.10624553794075496</c:v>
              </c:pt>
              <c:pt idx="9">
                <c:v>0.10364737202741074</c:v>
              </c:pt>
              <c:pt idx="10">
                <c:v>0.10410939507098853</c:v>
              </c:pt>
              <c:pt idx="11">
                <c:v>0.10352808680144798</c:v>
              </c:pt>
              <c:pt idx="12">
                <c:v>0.10374299565223115</c:v>
              </c:pt>
              <c:pt idx="13">
                <c:v>0.10555895767294925</c:v>
              </c:pt>
              <c:pt idx="14">
                <c:v>0.10687569548271519</c:v>
              </c:pt>
              <c:pt idx="15">
                <c:v>0.10786557668389948</c:v>
              </c:pt>
              <c:pt idx="16">
                <c:v>0.10925319534023593</c:v>
              </c:pt>
              <c:pt idx="17">
                <c:v>0.10873557921484819</c:v>
              </c:pt>
              <c:pt idx="18">
                <c:v>0.10602970439066323</c:v>
              </c:pt>
              <c:pt idx="19">
                <c:v>0.1012216280035457</c:v>
              </c:pt>
              <c:pt idx="20">
                <c:v>9.9888626982109513E-2</c:v>
              </c:pt>
              <c:pt idx="21">
                <c:v>0.10077301677728824</c:v>
              </c:pt>
              <c:pt idx="22">
                <c:v>0.1029597788585266</c:v>
              </c:pt>
              <c:pt idx="23">
                <c:v>0.10325573223481321</c:v>
              </c:pt>
              <c:pt idx="24">
                <c:v>0.10271781834505991</c:v>
              </c:pt>
              <c:pt idx="25">
                <c:v>0.10069049412057479</c:v>
              </c:pt>
              <c:pt idx="26">
                <c:v>9.8798825912666824E-2</c:v>
              </c:pt>
              <c:pt idx="27">
                <c:v>9.7405501404082648E-2</c:v>
              </c:pt>
              <c:pt idx="28">
                <c:v>0.10021901061058376</c:v>
              </c:pt>
              <c:pt idx="29">
                <c:v>9.944009748995683E-2</c:v>
              </c:pt>
              <c:pt idx="30">
                <c:v>0.10321221103144874</c:v>
              </c:pt>
              <c:pt idx="31">
                <c:v>0.10501498016655313</c:v>
              </c:pt>
              <c:pt idx="32">
                <c:v>0.10448265123769174</c:v>
              </c:pt>
              <c:pt idx="33">
                <c:v>0.10195798378421073</c:v>
              </c:pt>
              <c:pt idx="34">
                <c:v>9.9060466662731217E-2</c:v>
              </c:pt>
              <c:pt idx="35">
                <c:v>9.638231880483937E-2</c:v>
              </c:pt>
              <c:pt idx="36">
                <c:v>9.2721640600597566E-2</c:v>
              </c:pt>
              <c:pt idx="37">
                <c:v>9.0876058081728189E-2</c:v>
              </c:pt>
              <c:pt idx="38">
                <c:v>9.0567729339407405E-2</c:v>
              </c:pt>
              <c:pt idx="39">
                <c:v>8.8603207673307052E-2</c:v>
              </c:pt>
              <c:pt idx="40">
                <c:v>8.0819078592552301E-2</c:v>
              </c:pt>
              <c:pt idx="41">
                <c:v>8.1582297266504636E-2</c:v>
              </c:pt>
              <c:pt idx="42">
                <c:v>8.4343341559588697E-2</c:v>
              </c:pt>
              <c:pt idx="43">
                <c:v>8.6469842866874605E-2</c:v>
              </c:pt>
              <c:pt idx="44">
                <c:v>8.6714572117695829E-2</c:v>
              </c:pt>
              <c:pt idx="45">
                <c:v>8.6582340978462152E-2</c:v>
              </c:pt>
            </c:numLit>
          </c:val>
          <c:smooth val="1"/>
        </c:ser>
        <c:ser>
          <c:idx val="2"/>
          <c:order val="1"/>
          <c:tx>
            <c:v>Flow Rate of Return to Capital (Net of CFC)</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7.4791659548869974E-2</c:v>
              </c:pt>
              <c:pt idx="1">
                <c:v>7.252062618870285E-2</c:v>
              </c:pt>
              <c:pt idx="2">
                <c:v>7.0940520325210837E-2</c:v>
              </c:pt>
              <c:pt idx="3">
                <c:v>7.2474798236495649E-2</c:v>
              </c:pt>
              <c:pt idx="4">
                <c:v>7.5883516076769436E-2</c:v>
              </c:pt>
              <c:pt idx="5">
                <c:v>7.6581523975504079E-2</c:v>
              </c:pt>
              <c:pt idx="6">
                <c:v>7.2796801130399769E-2</c:v>
              </c:pt>
              <c:pt idx="7">
                <c:v>6.9756302832754288E-2</c:v>
              </c:pt>
              <c:pt idx="8">
                <c:v>6.8509179160614581E-2</c:v>
              </c:pt>
              <c:pt idx="9">
                <c:v>6.6963635334905042E-2</c:v>
              </c:pt>
              <c:pt idx="10">
                <c:v>6.7252653005727636E-2</c:v>
              </c:pt>
              <c:pt idx="11">
                <c:v>6.6524699895335784E-2</c:v>
              </c:pt>
              <c:pt idx="12">
                <c:v>6.6221928424640406E-2</c:v>
              </c:pt>
              <c:pt idx="13">
                <c:v>6.7347092671429271E-2</c:v>
              </c:pt>
              <c:pt idx="14">
                <c:v>6.8668179572196605E-2</c:v>
              </c:pt>
              <c:pt idx="15">
                <c:v>6.9836663507395397E-2</c:v>
              </c:pt>
              <c:pt idx="16">
                <c:v>7.0864990254647112E-2</c:v>
              </c:pt>
              <c:pt idx="17">
                <c:v>7.0561540431160946E-2</c:v>
              </c:pt>
              <c:pt idx="18">
                <c:v>6.7992470072964772E-2</c:v>
              </c:pt>
              <c:pt idx="19">
                <c:v>6.5075280121784568E-2</c:v>
              </c:pt>
              <c:pt idx="20">
                <c:v>6.445738232592059E-2</c:v>
              </c:pt>
              <c:pt idx="21">
                <c:v>6.4522001336240031E-2</c:v>
              </c:pt>
              <c:pt idx="22">
                <c:v>6.6053254222231114E-2</c:v>
              </c:pt>
              <c:pt idx="23">
                <c:v>6.6934632386924528E-2</c:v>
              </c:pt>
              <c:pt idx="24">
                <c:v>6.7786436097520941E-2</c:v>
              </c:pt>
              <c:pt idx="25">
                <c:v>6.703852474520676E-2</c:v>
              </c:pt>
              <c:pt idx="26">
                <c:v>6.6349936537146589E-2</c:v>
              </c:pt>
              <c:pt idx="27">
                <c:v>6.570707167012689E-2</c:v>
              </c:pt>
              <c:pt idx="28">
                <c:v>6.7114615622697493E-2</c:v>
              </c:pt>
              <c:pt idx="29">
                <c:v>6.4891982535360077E-2</c:v>
              </c:pt>
              <c:pt idx="30">
                <c:v>6.9305879512313845E-2</c:v>
              </c:pt>
              <c:pt idx="31">
                <c:v>7.1342661185036516E-2</c:v>
              </c:pt>
              <c:pt idx="32">
                <c:v>7.092484030566959E-2</c:v>
              </c:pt>
              <c:pt idx="33">
                <c:v>6.9297459844801082E-2</c:v>
              </c:pt>
              <c:pt idx="34">
                <c:v>6.7351048123250032E-2</c:v>
              </c:pt>
              <c:pt idx="35">
                <c:v>6.5294423473016644E-2</c:v>
              </c:pt>
              <c:pt idx="36">
                <c:v>6.2236623120939992E-2</c:v>
              </c:pt>
              <c:pt idx="37">
                <c:v>6.1066802618412033E-2</c:v>
              </c:pt>
              <c:pt idx="38">
                <c:v>6.0834308253808027E-2</c:v>
              </c:pt>
              <c:pt idx="39">
                <c:v>5.8955416650995109E-2</c:v>
              </c:pt>
              <c:pt idx="40">
                <c:v>5.2352015255392487E-2</c:v>
              </c:pt>
              <c:pt idx="41">
                <c:v>5.3895941604670525E-2</c:v>
              </c:pt>
              <c:pt idx="42">
                <c:v>5.5610072887343709E-2</c:v>
              </c:pt>
              <c:pt idx="43">
                <c:v>5.7021335341687407E-2</c:v>
              </c:pt>
              <c:pt idx="44">
                <c:v>5.7226712800015671E-2</c:v>
              </c:pt>
              <c:pt idx="45">
                <c:v>5.7182732320674751E-2</c:v>
              </c:pt>
            </c:numLit>
          </c:val>
          <c:smooth val="1"/>
        </c:ser>
        <c:ser>
          <c:idx val="0"/>
          <c:order val="2"/>
          <c:tx>
            <c:v>Real Growth Rate of Per Capita GDP</c:v>
          </c:tx>
          <c:spPr>
            <a:ln w="50800">
              <a:solidFill>
                <a:srgbClr val="00B050"/>
              </a:solidFill>
            </a:ln>
          </c:spPr>
          <c:marker>
            <c:symbol val="none"/>
          </c:marker>
          <c:val>
            <c:numLit>
              <c:formatCode>0%</c:formatCode>
              <c:ptCount val="46"/>
              <c:pt idx="0">
                <c:v>8.0957982401885786E-3</c:v>
              </c:pt>
              <c:pt idx="1">
                <c:v>-3.3208767797332506E-4</c:v>
              </c:pt>
              <c:pt idx="2">
                <c:v>-1.2647550381202577E-2</c:v>
              </c:pt>
              <c:pt idx="3">
                <c:v>7.3349254349925896E-3</c:v>
              </c:pt>
              <c:pt idx="4">
                <c:v>2.350413956994557E-2</c:v>
              </c:pt>
              <c:pt idx="5">
                <c:v>1.4075620739663508E-2</c:v>
              </c:pt>
              <c:pt idx="6">
                <c:v>1.4695107886296466E-2</c:v>
              </c:pt>
              <c:pt idx="7">
                <c:v>1.5785630515863458E-2</c:v>
              </c:pt>
              <c:pt idx="8">
                <c:v>2.209831090307901E-2</c:v>
              </c:pt>
              <c:pt idx="9">
                <c:v>1.4128108321621147E-2</c:v>
              </c:pt>
              <c:pt idx="10">
                <c:v>9.6017655635982635E-3</c:v>
              </c:pt>
              <c:pt idx="11">
                <c:v>-9.7190736949026579E-3</c:v>
              </c:pt>
              <c:pt idx="12">
                <c:v>9.9567828375435319E-4</c:v>
              </c:pt>
              <c:pt idx="13">
                <c:v>3.061626884115487E-3</c:v>
              </c:pt>
              <c:pt idx="14">
                <c:v>1.3519451372795865E-2</c:v>
              </c:pt>
              <c:pt idx="15">
                <c:v>2.3983898939905268E-2</c:v>
              </c:pt>
              <c:pt idx="16">
                <c:v>1.9125113233996016E-2</c:v>
              </c:pt>
              <c:pt idx="17">
                <c:v>2.404674100536619E-2</c:v>
              </c:pt>
              <c:pt idx="18">
                <c:v>6.2892272609882394E-3</c:v>
              </c:pt>
              <c:pt idx="19">
                <c:v>2.0614497752233563E-2</c:v>
              </c:pt>
              <c:pt idx="20">
                <c:v>3.2471160242869113E-2</c:v>
              </c:pt>
              <c:pt idx="21">
                <c:v>9.8007898710652519E-3</c:v>
              </c:pt>
              <c:pt idx="22">
                <c:v>1.5945361479208664E-2</c:v>
              </c:pt>
              <c:pt idx="23">
                <c:v>2.3221342005622647E-2</c:v>
              </c:pt>
              <c:pt idx="24">
                <c:v>3.8936118912604734E-2</c:v>
              </c:pt>
              <c:pt idx="25">
                <c:v>3.0925750877825786E-2</c:v>
              </c:pt>
              <c:pt idx="26">
                <c:v>3.9269328683300131E-2</c:v>
              </c:pt>
              <c:pt idx="27">
                <c:v>3.8180600943231502E-2</c:v>
              </c:pt>
              <c:pt idx="28">
                <c:v>1.2326452011170774E-2</c:v>
              </c:pt>
              <c:pt idx="29">
                <c:v>-2.102231771313956E-2</c:v>
              </c:pt>
              <c:pt idx="30">
                <c:v>3.5955046513447719E-2</c:v>
              </c:pt>
              <c:pt idx="31">
                <c:v>2.4780463218735616E-2</c:v>
              </c:pt>
              <c:pt idx="32">
                <c:v>1.8090269796435132E-2</c:v>
              </c:pt>
              <c:pt idx="33">
                <c:v>1.9491936118370967E-2</c:v>
              </c:pt>
              <c:pt idx="34">
                <c:v>2.0602156239855951E-2</c:v>
              </c:pt>
              <c:pt idx="35">
                <c:v>2.0591717752128424E-2</c:v>
              </c:pt>
              <c:pt idx="36">
                <c:v>1.8263890080082223E-2</c:v>
              </c:pt>
              <c:pt idx="37">
                <c:v>2.6509682458398576E-2</c:v>
              </c:pt>
              <c:pt idx="38">
                <c:v>2.4874156411493376E-2</c:v>
              </c:pt>
              <c:pt idx="39">
                <c:v>1.7821571950726645E-2</c:v>
              </c:pt>
              <c:pt idx="40">
                <c:v>-3.5498737950444226E-2</c:v>
              </c:pt>
              <c:pt idx="41">
                <c:v>5.1659590525209742E-2</c:v>
              </c:pt>
              <c:pt idx="42">
                <c:v>2.4367896568809E-2</c:v>
              </c:pt>
              <c:pt idx="43">
                <c:v>2.4634705761332309E-2</c:v>
              </c:pt>
              <c:pt idx="44">
                <c:v>2.3746832409430096E-2</c:v>
              </c:pt>
              <c:pt idx="45">
                <c:v>2.103182595533748E-2</c:v>
              </c:pt>
            </c:numLit>
          </c:val>
          <c:smooth val="1"/>
        </c:ser>
        <c:dLbls>
          <c:showLegendKey val="0"/>
          <c:showVal val="0"/>
          <c:showCatName val="0"/>
          <c:showSerName val="0"/>
          <c:showPercent val="0"/>
          <c:showBubbleSize val="0"/>
        </c:dLbls>
        <c:smooth val="0"/>
        <c:axId val="382048984"/>
        <c:axId val="382049376"/>
      </c:lineChart>
      <c:catAx>
        <c:axId val="3820489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9376"/>
        <c:crossesAt val="0"/>
        <c:auto val="0"/>
        <c:lblAlgn val="ctr"/>
        <c:lblOffset val="100"/>
        <c:tickLblSkip val="5"/>
        <c:tickMarkSkip val="5"/>
        <c:noMultiLvlLbl val="0"/>
      </c:catAx>
      <c:valAx>
        <c:axId val="382049376"/>
        <c:scaling>
          <c:orientation val="minMax"/>
          <c:max val="0.18000000000000002"/>
          <c:min val="-4.0000000000000008E-2"/>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Rates of Return and Real Growth Rates</a:t>
                </a:r>
                <a:endParaRPr lang="fr-FR" sz="1200"/>
              </a:p>
            </c:rich>
          </c:tx>
          <c:layout>
            <c:manualLayout>
              <c:xMode val="edge"/>
              <c:yMode val="edge"/>
              <c:x val="7.1345144356955385E-3"/>
              <c:y val="0.1128238970227957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8984"/>
        <c:crossesAt val="1"/>
        <c:crossBetween val="midCat"/>
        <c:majorUnit val="2.0000000000000004E-2"/>
      </c:valAx>
      <c:spPr>
        <a:noFill/>
        <a:ln w="25400">
          <a:solidFill>
            <a:srgbClr val="000000"/>
          </a:solidFill>
        </a:ln>
      </c:spPr>
    </c:plotArea>
    <c:legend>
      <c:legendPos val="l"/>
      <c:layout>
        <c:manualLayout>
          <c:xMode val="edge"/>
          <c:yMode val="edge"/>
          <c:x val="0.26399694975452248"/>
          <c:y val="7.9986184945846125E-2"/>
          <c:w val="0.5021599396772416"/>
          <c:h val="0.1614474886103814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30. R vs G at the World Level </a:t>
            </a:r>
            <a:r>
              <a:rPr lang="fr-FR" sz="2000" b="0" baseline="0">
                <a:latin typeface="Arial Narrow" panose="020B0606020202030204" pitchFamily="34" charset="0"/>
                <a:cs typeface="Arial" panose="020B0604020202020204" pitchFamily="34" charset="0"/>
              </a:rPr>
              <a:t>(including capital gains) </a:t>
            </a:r>
            <a:endParaRPr lang="fr-FR" sz="1400" b="0" baseline="0">
              <a:latin typeface="Arial Narrow" panose="020B0606020202030204" pitchFamily="34" charset="0"/>
              <a:cs typeface="Arial" panose="020B0604020202020204" pitchFamily="34" charset="0"/>
            </a:endParaRPr>
          </a:p>
        </c:rich>
      </c:tx>
      <c:layout>
        <c:manualLayout>
          <c:xMode val="edge"/>
          <c:yMode val="edge"/>
          <c:x val="0.16149408952818117"/>
          <c:y val="2.203224690643291E-3"/>
        </c:manualLayout>
      </c:layout>
      <c:overlay val="0"/>
      <c:spPr>
        <a:noFill/>
        <a:ln w="25400">
          <a:noFill/>
        </a:ln>
      </c:spPr>
    </c:title>
    <c:autoTitleDeleted val="0"/>
    <c:plotArea>
      <c:layout>
        <c:manualLayout>
          <c:layoutTarget val="inner"/>
          <c:xMode val="edge"/>
          <c:yMode val="edge"/>
          <c:x val="0.10325218652456014"/>
          <c:y val="6.117132207089751E-2"/>
          <c:w val="0.86354348748856435"/>
          <c:h val="0.71492157821838798"/>
        </c:manualLayout>
      </c:layout>
      <c:lineChart>
        <c:grouping val="standard"/>
        <c:varyColors val="0"/>
        <c:ser>
          <c:idx val="1"/>
          <c:order val="0"/>
          <c:tx>
            <c:v>Total Rate of Return to Capital (Gross of CFC)</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0.11553133434679602</c:v>
              </c:pt>
              <c:pt idx="1">
                <c:v>0.12051889868043167</c:v>
              </c:pt>
              <c:pt idx="2">
                <c:v>0.11620752742899559</c:v>
              </c:pt>
              <c:pt idx="3">
                <c:v>0.12275796916180345</c:v>
              </c:pt>
              <c:pt idx="4">
                <c:v>0.12390908387253388</c:v>
              </c:pt>
              <c:pt idx="5">
                <c:v>0.12997476028630625</c:v>
              </c:pt>
              <c:pt idx="6">
                <c:v>0.14731193054809302</c:v>
              </c:pt>
              <c:pt idx="7">
                <c:v>0.14060785766133946</c:v>
              </c:pt>
              <c:pt idx="8">
                <c:v>0.14324338892508992</c:v>
              </c:pt>
              <c:pt idx="9">
                <c:v>0.1444623491666453</c:v>
              </c:pt>
              <c:pt idx="10">
                <c:v>0.10698048910969853</c:v>
              </c:pt>
              <c:pt idx="11">
                <c:v>9.5051782911100502E-2</c:v>
              </c:pt>
              <c:pt idx="12">
                <c:v>0.10211046133549022</c:v>
              </c:pt>
              <c:pt idx="13">
                <c:v>0.10215333313801449</c:v>
              </c:pt>
              <c:pt idx="14">
                <c:v>0.10601784226845873</c:v>
              </c:pt>
              <c:pt idx="15">
                <c:v>0.11421786486672433</c:v>
              </c:pt>
              <c:pt idx="16">
                <c:v>0.12290586740006994</c:v>
              </c:pt>
              <c:pt idx="17">
                <c:v>0.14471322592333666</c:v>
              </c:pt>
              <c:pt idx="18">
                <c:v>0.14552996325363549</c:v>
              </c:pt>
              <c:pt idx="19">
                <c:v>0.15823153730554193</c:v>
              </c:pt>
              <c:pt idx="20">
                <c:v>0.13629206319584128</c:v>
              </c:pt>
              <c:pt idx="21">
                <c:v>0.10170753763004027</c:v>
              </c:pt>
              <c:pt idx="22">
                <c:v>9.8558566300376307E-2</c:v>
              </c:pt>
              <c:pt idx="23">
                <c:v>0.12973838324496889</c:v>
              </c:pt>
              <c:pt idx="24">
                <c:v>0.15331911447190241</c:v>
              </c:pt>
              <c:pt idx="25">
                <c:v>0.15604517498657783</c:v>
              </c:pt>
              <c:pt idx="26">
                <c:v>0.15501131819982578</c:v>
              </c:pt>
              <c:pt idx="27">
                <c:v>0.13440617243317354</c:v>
              </c:pt>
              <c:pt idx="28">
                <c:v>5.5225323189500311E-2</c:v>
              </c:pt>
              <c:pt idx="29">
                <c:v>5.8299868980053876E-2</c:v>
              </c:pt>
              <c:pt idx="30">
                <c:v>0.12064554517341843</c:v>
              </c:pt>
              <c:pt idx="31">
                <c:v>0.10425241196188943</c:v>
              </c:pt>
              <c:pt idx="32">
                <c:v>0.11361451588227878</c:v>
              </c:pt>
              <c:pt idx="33">
                <c:v>0.13442387755943541</c:v>
              </c:pt>
              <c:pt idx="34">
                <c:v>0.13854871146449094</c:v>
              </c:pt>
              <c:pt idx="35">
                <c:v>0.12751620709417177</c:v>
              </c:pt>
              <c:pt idx="36">
                <c:v>0.11987832328561515</c:v>
              </c:pt>
              <c:pt idx="37">
                <c:v>0.12625063244495985</c:v>
              </c:pt>
              <c:pt idx="38">
                <c:v>0.10136418407450767</c:v>
              </c:pt>
              <c:pt idx="39">
                <c:v>0.10525461269485532</c:v>
              </c:pt>
              <c:pt idx="40">
                <c:v>0.135512878058447</c:v>
              </c:pt>
              <c:pt idx="41">
                <c:v>0.11662054869630085</c:v>
              </c:pt>
              <c:pt idx="42">
                <c:v>7.788648634073117E-2</c:v>
              </c:pt>
              <c:pt idx="43">
                <c:v>8.1194355898416906E-2</c:v>
              </c:pt>
              <c:pt idx="44">
                <c:v>8.143908514923813E-2</c:v>
              </c:pt>
              <c:pt idx="45">
                <c:v>8.1306854010004453E-2</c:v>
              </c:pt>
            </c:numLit>
          </c:val>
          <c:smooth val="1"/>
        </c:ser>
        <c:ser>
          <c:idx val="2"/>
          <c:order val="1"/>
          <c:tx>
            <c:v>Total Rate of Return to Capital (Net of CFC)</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7.4791659548869974E-2</c:v>
              </c:pt>
              <c:pt idx="1">
                <c:v>7.9723830280341176E-2</c:v>
              </c:pt>
              <c:pt idx="2">
                <c:v>7.5406455611345319E-2</c:v>
              </c:pt>
              <c:pt idx="3">
                <c:v>8.1829224762028849E-2</c:v>
              </c:pt>
              <c:pt idx="4">
                <c:v>8.2767754759456719E-2</c:v>
              </c:pt>
              <c:pt idx="5">
                <c:v>8.8532409852517285E-2</c:v>
              </c:pt>
              <c:pt idx="6">
                <c:v>0.10672950188361174</c:v>
              </c:pt>
              <c:pt idx="7">
                <c:v>0.10144182279625717</c:v>
              </c:pt>
              <c:pt idx="8">
                <c:v>0.10550703014494953</c:v>
              </c:pt>
              <c:pt idx="9">
                <c:v>0.10777861247413958</c:v>
              </c:pt>
              <c:pt idx="10">
                <c:v>7.0123747044437634E-2</c:v>
              </c:pt>
              <c:pt idx="11">
                <c:v>5.8048396004988304E-2</c:v>
              </c:pt>
              <c:pt idx="12">
                <c:v>6.4589394107899475E-2</c:v>
              </c:pt>
              <c:pt idx="13">
                <c:v>6.3941468136494511E-2</c:v>
              </c:pt>
              <c:pt idx="14">
                <c:v>6.781032635794014E-2</c:v>
              </c:pt>
              <c:pt idx="15">
                <c:v>7.6188951690220247E-2</c:v>
              </c:pt>
              <c:pt idx="16">
                <c:v>8.4517662314481115E-2</c:v>
              </c:pt>
              <c:pt idx="17">
                <c:v>0.10653918713964941</c:v>
              </c:pt>
              <c:pt idx="18">
                <c:v>0.10749272893593703</c:v>
              </c:pt>
              <c:pt idx="19">
                <c:v>0.1220851894237808</c:v>
              </c:pt>
              <c:pt idx="20">
                <c:v>0.10086081853965236</c:v>
              </c:pt>
              <c:pt idx="21">
                <c:v>6.5456522188992061E-2</c:v>
              </c:pt>
              <c:pt idx="22">
                <c:v>6.1652041664080823E-2</c:v>
              </c:pt>
              <c:pt idx="23">
                <c:v>9.3417283397080206E-2</c:v>
              </c:pt>
              <c:pt idx="24">
                <c:v>0.11838773222436344</c:v>
              </c:pt>
              <c:pt idx="25">
                <c:v>0.1223932056112098</c:v>
              </c:pt>
              <c:pt idx="26">
                <c:v>0.12256242882430556</c:v>
              </c:pt>
              <c:pt idx="27">
                <c:v>0.10270774269921777</c:v>
              </c:pt>
              <c:pt idx="28">
                <c:v>2.2120928201614043E-2</c:v>
              </c:pt>
              <c:pt idx="29">
                <c:v>2.3751754025457122E-2</c:v>
              </c:pt>
              <c:pt idx="30">
                <c:v>8.6739213654283526E-2</c:v>
              </c:pt>
              <c:pt idx="31">
                <c:v>7.0580092980372822E-2</c:v>
              </c:pt>
              <c:pt idx="32">
                <c:v>8.005670495025663E-2</c:v>
              </c:pt>
              <c:pt idx="33">
                <c:v>0.10176335362002577</c:v>
              </c:pt>
              <c:pt idx="34">
                <c:v>0.10683929292500975</c:v>
              </c:pt>
              <c:pt idx="35">
                <c:v>9.6428311762349034E-2</c:v>
              </c:pt>
              <c:pt idx="36">
                <c:v>8.9393305805957585E-2</c:v>
              </c:pt>
              <c:pt idx="37">
                <c:v>9.6441376981643692E-2</c:v>
              </c:pt>
              <c:pt idx="38">
                <c:v>7.1630762988908303E-2</c:v>
              </c:pt>
              <c:pt idx="39">
                <c:v>7.5606821672543373E-2</c:v>
              </c:pt>
              <c:pt idx="40">
                <c:v>0.10704581472128719</c:v>
              </c:pt>
              <c:pt idx="41">
                <c:v>8.8934193034466744E-2</c:v>
              </c:pt>
              <c:pt idx="42">
                <c:v>4.9153217668486182E-2</c:v>
              </c:pt>
              <c:pt idx="43">
                <c:v>5.1745848373229708E-2</c:v>
              </c:pt>
              <c:pt idx="44">
                <c:v>5.1951225831557972E-2</c:v>
              </c:pt>
              <c:pt idx="45">
                <c:v>5.1907245352217052E-2</c:v>
              </c:pt>
            </c:numLit>
          </c:val>
          <c:smooth val="1"/>
        </c:ser>
        <c:ser>
          <c:idx val="0"/>
          <c:order val="2"/>
          <c:tx>
            <c:v>Real Growth Rate of Per Capita GDP</c:v>
          </c:tx>
          <c:spPr>
            <a:ln w="50800">
              <a:solidFill>
                <a:srgbClr val="00B050"/>
              </a:solidFill>
            </a:ln>
          </c:spPr>
          <c:marker>
            <c:symbol val="none"/>
          </c:marker>
          <c:val>
            <c:numLit>
              <c:formatCode>0%</c:formatCode>
              <c:ptCount val="46"/>
              <c:pt idx="0">
                <c:v>8.0957982401885786E-3</c:v>
              </c:pt>
              <c:pt idx="1">
                <c:v>-3.3208767797332506E-4</c:v>
              </c:pt>
              <c:pt idx="2">
                <c:v>-1.2647550381202577E-2</c:v>
              </c:pt>
              <c:pt idx="3">
                <c:v>7.3349254349925896E-3</c:v>
              </c:pt>
              <c:pt idx="4">
                <c:v>2.350413956994557E-2</c:v>
              </c:pt>
              <c:pt idx="5">
                <c:v>1.4075620739663508E-2</c:v>
              </c:pt>
              <c:pt idx="6">
                <c:v>1.4695107886296466E-2</c:v>
              </c:pt>
              <c:pt idx="7">
                <c:v>1.5785630515863458E-2</c:v>
              </c:pt>
              <c:pt idx="8">
                <c:v>2.209831090307901E-2</c:v>
              </c:pt>
              <c:pt idx="9">
                <c:v>1.4128108321621147E-2</c:v>
              </c:pt>
              <c:pt idx="10">
                <c:v>9.6017655635982635E-3</c:v>
              </c:pt>
              <c:pt idx="11">
                <c:v>-9.7190736949026579E-3</c:v>
              </c:pt>
              <c:pt idx="12">
                <c:v>9.9567828375435319E-4</c:v>
              </c:pt>
              <c:pt idx="13">
                <c:v>3.061626884115487E-3</c:v>
              </c:pt>
              <c:pt idx="14">
                <c:v>1.3519451372795865E-2</c:v>
              </c:pt>
              <c:pt idx="15">
                <c:v>2.3983898939905268E-2</c:v>
              </c:pt>
              <c:pt idx="16">
                <c:v>1.9125113233996016E-2</c:v>
              </c:pt>
              <c:pt idx="17">
                <c:v>2.404674100536619E-2</c:v>
              </c:pt>
              <c:pt idx="18">
                <c:v>6.2892272609882394E-3</c:v>
              </c:pt>
              <c:pt idx="19">
                <c:v>2.0614497752233563E-2</c:v>
              </c:pt>
              <c:pt idx="20">
                <c:v>3.2471160242869113E-2</c:v>
              </c:pt>
              <c:pt idx="21">
                <c:v>9.8007898710652519E-3</c:v>
              </c:pt>
              <c:pt idx="22">
                <c:v>1.5945361479208664E-2</c:v>
              </c:pt>
              <c:pt idx="23">
                <c:v>2.3221342005622647E-2</c:v>
              </c:pt>
              <c:pt idx="24">
                <c:v>3.8936118912604734E-2</c:v>
              </c:pt>
              <c:pt idx="25">
                <c:v>3.0925750877825786E-2</c:v>
              </c:pt>
              <c:pt idx="26">
                <c:v>3.9269328683300131E-2</c:v>
              </c:pt>
              <c:pt idx="27">
                <c:v>3.8180600943231502E-2</c:v>
              </c:pt>
              <c:pt idx="28">
                <c:v>1.2326452011170774E-2</c:v>
              </c:pt>
              <c:pt idx="29">
                <c:v>-2.102231771313956E-2</c:v>
              </c:pt>
              <c:pt idx="30">
                <c:v>3.5955046513447719E-2</c:v>
              </c:pt>
              <c:pt idx="31">
                <c:v>2.4780463218735616E-2</c:v>
              </c:pt>
              <c:pt idx="32">
                <c:v>1.8090269796435132E-2</c:v>
              </c:pt>
              <c:pt idx="33">
                <c:v>1.9491936118370967E-2</c:v>
              </c:pt>
              <c:pt idx="34">
                <c:v>2.0602156239855951E-2</c:v>
              </c:pt>
              <c:pt idx="35">
                <c:v>2.0591717752128424E-2</c:v>
              </c:pt>
              <c:pt idx="36">
                <c:v>1.8263890080082223E-2</c:v>
              </c:pt>
              <c:pt idx="37">
                <c:v>2.6509682458398576E-2</c:v>
              </c:pt>
              <c:pt idx="38">
                <c:v>2.4874156411493376E-2</c:v>
              </c:pt>
              <c:pt idx="39">
                <c:v>1.7821571950726645E-2</c:v>
              </c:pt>
              <c:pt idx="40">
                <c:v>-3.5498737950444226E-2</c:v>
              </c:pt>
              <c:pt idx="41">
                <c:v>5.1659590525209742E-2</c:v>
              </c:pt>
              <c:pt idx="42">
                <c:v>2.4367896568809E-2</c:v>
              </c:pt>
              <c:pt idx="43">
                <c:v>2.4634705761332309E-2</c:v>
              </c:pt>
              <c:pt idx="44">
                <c:v>2.3746832409430096E-2</c:v>
              </c:pt>
              <c:pt idx="45">
                <c:v>2.103182595533748E-2</c:v>
              </c:pt>
            </c:numLit>
          </c:val>
          <c:smooth val="1"/>
        </c:ser>
        <c:dLbls>
          <c:showLegendKey val="0"/>
          <c:showVal val="0"/>
          <c:showCatName val="0"/>
          <c:showSerName val="0"/>
          <c:showPercent val="0"/>
          <c:showBubbleSize val="0"/>
        </c:dLbls>
        <c:smooth val="0"/>
        <c:axId val="382048592"/>
        <c:axId val="382050160"/>
      </c:lineChart>
      <c:catAx>
        <c:axId val="3820485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0160"/>
        <c:crossesAt val="0"/>
        <c:auto val="0"/>
        <c:lblAlgn val="ctr"/>
        <c:lblOffset val="100"/>
        <c:tickLblSkip val="5"/>
        <c:tickMarkSkip val="5"/>
        <c:noMultiLvlLbl val="0"/>
      </c:catAx>
      <c:valAx>
        <c:axId val="382050160"/>
        <c:scaling>
          <c:orientation val="minMax"/>
          <c:max val="0.22000000000000003"/>
          <c:min val="-4.0000000000000008E-2"/>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Rates of Return and Real Growth Rates</a:t>
                </a:r>
                <a:endParaRPr lang="fr-FR" sz="1200"/>
              </a:p>
            </c:rich>
          </c:tx>
          <c:layout>
            <c:manualLayout>
              <c:xMode val="edge"/>
              <c:yMode val="edge"/>
              <c:x val="7.1345144356955385E-3"/>
              <c:y val="0.1128238970227957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8592"/>
        <c:crossesAt val="1"/>
        <c:crossBetween val="midCat"/>
        <c:majorUnit val="2.0000000000000004E-2"/>
      </c:valAx>
      <c:spPr>
        <a:noFill/>
        <a:ln w="25400">
          <a:solidFill>
            <a:srgbClr val="000000"/>
          </a:solidFill>
        </a:ln>
      </c:spPr>
    </c:plotArea>
    <c:legend>
      <c:legendPos val="l"/>
      <c:layout>
        <c:manualLayout>
          <c:xMode val="edge"/>
          <c:yMode val="edge"/>
          <c:x val="0.27788582677165352"/>
          <c:y val="6.873351641195205E-2"/>
          <c:w val="0.5021599396772416"/>
          <c:h val="0.1479442286553538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31. Net Rates of Return: Business vs Housing Assets</a:t>
            </a:r>
            <a:endParaRPr lang="fr-FR" sz="1400" b="0" baseline="0">
              <a:latin typeface="Arial" panose="020B0604020202020204" pitchFamily="34" charset="0"/>
              <a:cs typeface="Arial" panose="020B0604020202020204" pitchFamily="34" charset="0"/>
            </a:endParaRPr>
          </a:p>
        </c:rich>
      </c:tx>
      <c:layout>
        <c:manualLayout>
          <c:xMode val="edge"/>
          <c:yMode val="edge"/>
          <c:x val="0.13330028913491215"/>
          <c:y val="2.203224690643291E-3"/>
        </c:manualLayout>
      </c:layout>
      <c:overlay val="0"/>
      <c:spPr>
        <a:noFill/>
        <a:ln w="25400">
          <a:noFill/>
        </a:ln>
      </c:spPr>
    </c:title>
    <c:autoTitleDeleted val="0"/>
    <c:plotArea>
      <c:layout>
        <c:manualLayout>
          <c:layoutTarget val="inner"/>
          <c:xMode val="edge"/>
          <c:yMode val="edge"/>
          <c:x val="9.491885389326335E-2"/>
          <c:y val="5.8920847411703434E-2"/>
          <c:w val="0.87187685914260715"/>
          <c:h val="0.71492157821838798"/>
        </c:manualLayout>
      </c:layout>
      <c:lineChart>
        <c:grouping val="standard"/>
        <c:varyColors val="0"/>
        <c:ser>
          <c:idx val="1"/>
          <c:order val="0"/>
          <c:tx>
            <c:v>Flow Rate of Return to Business and Other Domestic Capital Assets</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9.031230675615344E-2</c:v>
              </c:pt>
              <c:pt idx="1">
                <c:v>8.8038186894907208E-2</c:v>
              </c:pt>
              <c:pt idx="2">
                <c:v>8.6061975639453295E-2</c:v>
              </c:pt>
              <c:pt idx="3">
                <c:v>8.8281963132939706E-2</c:v>
              </c:pt>
              <c:pt idx="4">
                <c:v>9.3602479420919718E-2</c:v>
              </c:pt>
              <c:pt idx="5">
                <c:v>9.5410633221119048E-2</c:v>
              </c:pt>
              <c:pt idx="6">
                <c:v>9.2865480469491474E-2</c:v>
              </c:pt>
              <c:pt idx="7">
                <c:v>9.13053155665806E-2</c:v>
              </c:pt>
              <c:pt idx="8">
                <c:v>9.1410692744448921E-2</c:v>
              </c:pt>
              <c:pt idx="9">
                <c:v>8.9428575110149261E-2</c:v>
              </c:pt>
              <c:pt idx="10">
                <c:v>9.12544166417497E-2</c:v>
              </c:pt>
              <c:pt idx="11">
                <c:v>9.0267152527902794E-2</c:v>
              </c:pt>
              <c:pt idx="12">
                <c:v>8.9730656217232224E-2</c:v>
              </c:pt>
              <c:pt idx="13">
                <c:v>9.0874715167699696E-2</c:v>
              </c:pt>
              <c:pt idx="14">
                <c:v>9.2454818509879549E-2</c:v>
              </c:pt>
              <c:pt idx="15">
                <c:v>9.2642355813237154E-2</c:v>
              </c:pt>
              <c:pt idx="16">
                <c:v>9.3709292578760067E-2</c:v>
              </c:pt>
              <c:pt idx="17">
                <c:v>9.2180817395073542E-2</c:v>
              </c:pt>
              <c:pt idx="18">
                <c:v>8.7772601025420088E-2</c:v>
              </c:pt>
              <c:pt idx="19">
                <c:v>8.3247261631889946E-2</c:v>
              </c:pt>
              <c:pt idx="20">
                <c:v>8.2605408594688623E-2</c:v>
              </c:pt>
              <c:pt idx="21">
                <c:v>8.4996970388400581E-2</c:v>
              </c:pt>
              <c:pt idx="22">
                <c:v>9.0673410773212046E-2</c:v>
              </c:pt>
              <c:pt idx="23">
                <c:v>9.5121499672600834E-2</c:v>
              </c:pt>
              <c:pt idx="24">
                <c:v>9.7833695980660371E-2</c:v>
              </c:pt>
              <c:pt idx="25">
                <c:v>9.7671299164161396E-2</c:v>
              </c:pt>
              <c:pt idx="26">
                <c:v>9.6852159377291386E-2</c:v>
              </c:pt>
              <c:pt idx="27">
                <c:v>9.5550728579801125E-2</c:v>
              </c:pt>
              <c:pt idx="28">
                <c:v>9.8245421756067638E-2</c:v>
              </c:pt>
              <c:pt idx="29">
                <c:v>9.4417784942133681E-2</c:v>
              </c:pt>
              <c:pt idx="30">
                <c:v>9.9321159986304364E-2</c:v>
              </c:pt>
              <c:pt idx="31">
                <c:v>0.10098671290938324</c:v>
              </c:pt>
              <c:pt idx="32">
                <c:v>9.9301780606253803E-2</c:v>
              </c:pt>
              <c:pt idx="33">
                <c:v>9.5966740387665145E-2</c:v>
              </c:pt>
              <c:pt idx="34">
                <c:v>9.2202767019597648E-2</c:v>
              </c:pt>
              <c:pt idx="35">
                <c:v>8.8607956704631244E-2</c:v>
              </c:pt>
              <c:pt idx="36">
                <c:v>8.458336957035667E-2</c:v>
              </c:pt>
              <c:pt idx="37">
                <c:v>8.2938163028984324E-2</c:v>
              </c:pt>
              <c:pt idx="38">
                <c:v>8.310250838436635E-2</c:v>
              </c:pt>
              <c:pt idx="39">
                <c:v>8.0790406019404723E-2</c:v>
              </c:pt>
              <c:pt idx="40">
                <c:v>7.0717686279765449E-2</c:v>
              </c:pt>
              <c:pt idx="41">
                <c:v>7.323123277424344E-2</c:v>
              </c:pt>
              <c:pt idx="42">
                <c:v>7.7351785380523244E-2</c:v>
              </c:pt>
              <c:pt idx="43">
                <c:v>8.0717163129957664E-2</c:v>
              </c:pt>
              <c:pt idx="44">
                <c:v>8.107639569564766E-2</c:v>
              </c:pt>
              <c:pt idx="45">
                <c:v>8.0901362678335184E-2</c:v>
              </c:pt>
            </c:numLit>
          </c:val>
          <c:smooth val="1"/>
        </c:ser>
        <c:ser>
          <c:idx val="2"/>
          <c:order val="1"/>
          <c:tx>
            <c:v>Flow Rate of Return to Total Domestic Capital Assets</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7.4791659548869974E-2</c:v>
              </c:pt>
              <c:pt idx="1">
                <c:v>7.252062618870285E-2</c:v>
              </c:pt>
              <c:pt idx="2">
                <c:v>7.0940520325210837E-2</c:v>
              </c:pt>
              <c:pt idx="3">
                <c:v>7.2474798236495649E-2</c:v>
              </c:pt>
              <c:pt idx="4">
                <c:v>7.5883516076769436E-2</c:v>
              </c:pt>
              <c:pt idx="5">
                <c:v>7.6581523975504079E-2</c:v>
              </c:pt>
              <c:pt idx="6">
                <c:v>7.2796801130399769E-2</c:v>
              </c:pt>
              <c:pt idx="7">
                <c:v>6.9756302832754288E-2</c:v>
              </c:pt>
              <c:pt idx="8">
                <c:v>6.8509179160614581E-2</c:v>
              </c:pt>
              <c:pt idx="9">
                <c:v>6.6963635334905042E-2</c:v>
              </c:pt>
              <c:pt idx="10">
                <c:v>6.7252653005727636E-2</c:v>
              </c:pt>
              <c:pt idx="11">
                <c:v>6.6524699895335784E-2</c:v>
              </c:pt>
              <c:pt idx="12">
                <c:v>6.6221928424640406E-2</c:v>
              </c:pt>
              <c:pt idx="13">
                <c:v>6.7347092671429271E-2</c:v>
              </c:pt>
              <c:pt idx="14">
                <c:v>6.8668179572196605E-2</c:v>
              </c:pt>
              <c:pt idx="15">
                <c:v>6.9836663507395397E-2</c:v>
              </c:pt>
              <c:pt idx="16">
                <c:v>7.0864990254647112E-2</c:v>
              </c:pt>
              <c:pt idx="17">
                <c:v>7.0561540431160946E-2</c:v>
              </c:pt>
              <c:pt idx="18">
                <c:v>6.7992470072964772E-2</c:v>
              </c:pt>
              <c:pt idx="19">
                <c:v>6.5075280121784568E-2</c:v>
              </c:pt>
              <c:pt idx="20">
                <c:v>6.445738232592059E-2</c:v>
              </c:pt>
              <c:pt idx="21">
                <c:v>6.4522001336240031E-2</c:v>
              </c:pt>
              <c:pt idx="22">
                <c:v>6.6053254222231114E-2</c:v>
              </c:pt>
              <c:pt idx="23">
                <c:v>6.6934632386924528E-2</c:v>
              </c:pt>
              <c:pt idx="24">
                <c:v>6.7786436097520941E-2</c:v>
              </c:pt>
              <c:pt idx="25">
                <c:v>6.703852474520676E-2</c:v>
              </c:pt>
              <c:pt idx="26">
                <c:v>6.6349936537146589E-2</c:v>
              </c:pt>
              <c:pt idx="27">
                <c:v>6.570707167012689E-2</c:v>
              </c:pt>
              <c:pt idx="28">
                <c:v>6.7114615622697493E-2</c:v>
              </c:pt>
              <c:pt idx="29">
                <c:v>6.4891982535360077E-2</c:v>
              </c:pt>
              <c:pt idx="30">
                <c:v>6.9305879512313845E-2</c:v>
              </c:pt>
              <c:pt idx="31">
                <c:v>7.1342661185036516E-2</c:v>
              </c:pt>
              <c:pt idx="32">
                <c:v>7.092484030566959E-2</c:v>
              </c:pt>
              <c:pt idx="33">
                <c:v>6.9297459844801082E-2</c:v>
              </c:pt>
              <c:pt idx="34">
                <c:v>6.7351048123250032E-2</c:v>
              </c:pt>
              <c:pt idx="35">
                <c:v>6.5294423473016644E-2</c:v>
              </c:pt>
              <c:pt idx="36">
                <c:v>6.2236623120939992E-2</c:v>
              </c:pt>
              <c:pt idx="37">
                <c:v>6.1066802618412033E-2</c:v>
              </c:pt>
              <c:pt idx="38">
                <c:v>6.0834308253808027E-2</c:v>
              </c:pt>
              <c:pt idx="39">
                <c:v>5.8955416650995109E-2</c:v>
              </c:pt>
              <c:pt idx="40">
                <c:v>5.2352015255392487E-2</c:v>
              </c:pt>
              <c:pt idx="41">
                <c:v>5.3895941604670525E-2</c:v>
              </c:pt>
              <c:pt idx="42">
                <c:v>5.5610072887343709E-2</c:v>
              </c:pt>
              <c:pt idx="43">
                <c:v>5.7021335341687407E-2</c:v>
              </c:pt>
              <c:pt idx="44">
                <c:v>5.7226712800015671E-2</c:v>
              </c:pt>
              <c:pt idx="45">
                <c:v>5.7182732320674751E-2</c:v>
              </c:pt>
            </c:numLit>
          </c:val>
          <c:smooth val="1"/>
        </c:ser>
        <c:ser>
          <c:idx val="0"/>
          <c:order val="2"/>
          <c:tx>
            <c:v>Flow Rate of Return to Housing Assets</c:v>
          </c:tx>
          <c:spPr>
            <a:ln w="50800">
              <a:solidFill>
                <a:srgbClr val="00B050"/>
              </a:solidFill>
            </a:ln>
          </c:spPr>
          <c:marker>
            <c:symbol val="none"/>
          </c:marker>
          <c:val>
            <c:numLit>
              <c:formatCode>0%</c:formatCode>
              <c:ptCount val="46"/>
              <c:pt idx="0">
                <c:v>3.6933308788805859E-2</c:v>
              </c:pt>
              <c:pt idx="1">
                <c:v>3.5918531056556569E-2</c:v>
              </c:pt>
              <c:pt idx="2">
                <c:v>3.5221863146827959E-2</c:v>
              </c:pt>
              <c:pt idx="3">
                <c:v>3.5502920823589391E-2</c:v>
              </c:pt>
              <c:pt idx="4">
                <c:v>3.6122684589589796E-2</c:v>
              </c:pt>
              <c:pt idx="5">
                <c:v>3.599808274837641E-2</c:v>
              </c:pt>
              <c:pt idx="6">
                <c:v>3.282833628035442E-2</c:v>
              </c:pt>
              <c:pt idx="7">
                <c:v>3.0067115751825881E-2</c:v>
              </c:pt>
              <c:pt idx="8">
                <c:v>2.8371521987247007E-2</c:v>
              </c:pt>
              <c:pt idx="9">
                <c:v>2.7591819575201727E-2</c:v>
              </c:pt>
              <c:pt idx="10">
                <c:v>2.7259505319209929E-2</c:v>
              </c:pt>
              <c:pt idx="11">
                <c:v>2.7837410136749067E-2</c:v>
              </c:pt>
              <c:pt idx="12">
                <c:v>2.7749403364352374E-2</c:v>
              </c:pt>
              <c:pt idx="13">
                <c:v>2.8244949848379931E-2</c:v>
              </c:pt>
              <c:pt idx="14">
                <c:v>2.8852626114243676E-2</c:v>
              </c:pt>
              <c:pt idx="15">
                <c:v>2.9903957943595679E-2</c:v>
              </c:pt>
              <c:pt idx="16">
                <c:v>3.0846402856264908E-2</c:v>
              </c:pt>
              <c:pt idx="17">
                <c:v>3.1570672544291641E-2</c:v>
              </c:pt>
              <c:pt idx="18">
                <c:v>3.1321146413500978E-2</c:v>
              </c:pt>
              <c:pt idx="19">
                <c:v>3.0139519682362677E-2</c:v>
              </c:pt>
              <c:pt idx="20">
                <c:v>2.9626129167039317E-2</c:v>
              </c:pt>
              <c:pt idx="21">
                <c:v>2.8478382582666644E-2</c:v>
              </c:pt>
              <c:pt idx="22">
                <c:v>2.7414160264475018E-2</c:v>
              </c:pt>
              <c:pt idx="23">
                <c:v>2.5822968110298754E-2</c:v>
              </c:pt>
              <c:pt idx="24">
                <c:v>2.5037942549207715E-2</c:v>
              </c:pt>
              <c:pt idx="25">
                <c:v>2.4052477730673757E-2</c:v>
              </c:pt>
              <c:pt idx="26">
                <c:v>2.319325248747426E-2</c:v>
              </c:pt>
              <c:pt idx="27">
                <c:v>2.3080141887960603E-2</c:v>
              </c:pt>
              <c:pt idx="28">
                <c:v>2.360396925441861E-2</c:v>
              </c:pt>
              <c:pt idx="29">
                <c:v>2.4135630766211936E-2</c:v>
              </c:pt>
              <c:pt idx="30">
                <c:v>2.5505020970644943E-2</c:v>
              </c:pt>
              <c:pt idx="31">
                <c:v>2.6606747810359637E-2</c:v>
              </c:pt>
              <c:pt idx="32">
                <c:v>2.6811234646219807E-2</c:v>
              </c:pt>
              <c:pt idx="33">
                <c:v>2.6614892093380464E-2</c:v>
              </c:pt>
              <c:pt idx="34">
                <c:v>2.6099366277216766E-2</c:v>
              </c:pt>
              <c:pt idx="35">
                <c:v>2.5680527069388843E-2</c:v>
              </c:pt>
              <c:pt idx="36">
                <c:v>2.4798859746881528E-2</c:v>
              </c:pt>
              <c:pt idx="37">
                <c:v>2.412324658254383E-2</c:v>
              </c:pt>
              <c:pt idx="38">
                <c:v>2.3804763542361496E-2</c:v>
              </c:pt>
              <c:pt idx="39">
                <c:v>2.2770183239150421E-2</c:v>
              </c:pt>
              <c:pt idx="40">
                <c:v>2.087432218418234E-2</c:v>
              </c:pt>
              <c:pt idx="41">
                <c:v>2.0535747839440042E-2</c:v>
              </c:pt>
              <c:pt idx="42">
                <c:v>2.0169444287044373E-2</c:v>
              </c:pt>
              <c:pt idx="43">
                <c:v>2.0220682826983336E-2</c:v>
              </c:pt>
              <c:pt idx="44">
                <c:v>2.0259285668394456E-2</c:v>
              </c:pt>
              <c:pt idx="45">
                <c:v>2.0267882924078055E-2</c:v>
              </c:pt>
            </c:numLit>
          </c:val>
          <c:smooth val="1"/>
        </c:ser>
        <c:dLbls>
          <c:showLegendKey val="0"/>
          <c:showVal val="0"/>
          <c:showCatName val="0"/>
          <c:showSerName val="0"/>
          <c:showPercent val="0"/>
          <c:showBubbleSize val="0"/>
        </c:dLbls>
        <c:smooth val="0"/>
        <c:axId val="382050552"/>
        <c:axId val="382052904"/>
      </c:lineChart>
      <c:catAx>
        <c:axId val="3820505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2904"/>
        <c:crossesAt val="0"/>
        <c:auto val="0"/>
        <c:lblAlgn val="ctr"/>
        <c:lblOffset val="100"/>
        <c:tickLblSkip val="5"/>
        <c:tickMarkSkip val="5"/>
        <c:noMultiLvlLbl val="0"/>
      </c:catAx>
      <c:valAx>
        <c:axId val="382052904"/>
        <c:scaling>
          <c:orientation val="minMax"/>
          <c:max val="0.14000000000000001"/>
          <c:min val="0"/>
        </c:scaling>
        <c:delete val="0"/>
        <c:axPos val="l"/>
        <c:majorGridlines>
          <c:spPr>
            <a:ln w="12700">
              <a:solidFill>
                <a:srgbClr val="000000"/>
              </a:solidFill>
              <a:prstDash val="sysDash"/>
            </a:ln>
          </c:spPr>
        </c:majorGridlines>
        <c:title>
          <c:tx>
            <c:rich>
              <a:bodyPr/>
              <a:lstStyle/>
              <a:p>
                <a:pPr>
                  <a:defRPr sz="1200"/>
                </a:pPr>
                <a:r>
                  <a:rPr lang="fr-FR" sz="1200" baseline="0"/>
                  <a:t>Net Rates of Return (net of CFC)</a:t>
                </a:r>
                <a:endParaRPr lang="fr-FR" sz="1200"/>
              </a:p>
            </c:rich>
          </c:tx>
          <c:layout>
            <c:manualLayout>
              <c:xMode val="edge"/>
              <c:yMode val="edge"/>
              <c:x val="4.3567366579177601E-3"/>
              <c:y val="0.1915924774145051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0552"/>
        <c:crossesAt val="1"/>
        <c:crossBetween val="midCat"/>
        <c:majorUnit val="2.0000000000000004E-2"/>
      </c:valAx>
      <c:spPr>
        <a:noFill/>
        <a:ln w="25400">
          <a:solidFill>
            <a:srgbClr val="000000"/>
          </a:solidFill>
        </a:ln>
      </c:spPr>
    </c:plotArea>
    <c:legend>
      <c:legendPos val="l"/>
      <c:layout>
        <c:manualLayout>
          <c:xMode val="edge"/>
          <c:yMode val="edge"/>
          <c:x val="0.21677471566054241"/>
          <c:y val="7.9986184945846125E-2"/>
          <c:w val="0.62854877515310581"/>
          <c:h val="0.1614474886103814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950" b="1" baseline="0">
                <a:latin typeface="Arial" panose="020B0604020202020204" pitchFamily="34" charset="0"/>
                <a:cs typeface="Arial" panose="020B0604020202020204" pitchFamily="34" charset="0"/>
              </a:rPr>
              <a:t>Fig. 32. Gross Rates of Return: Business vs Housing Assets</a:t>
            </a:r>
            <a:endParaRPr lang="fr-FR" sz="1950" b="0" baseline="0">
              <a:latin typeface="Arial" panose="020B0604020202020204" pitchFamily="34" charset="0"/>
              <a:cs typeface="Arial" panose="020B0604020202020204" pitchFamily="34" charset="0"/>
            </a:endParaRPr>
          </a:p>
        </c:rich>
      </c:tx>
      <c:layout>
        <c:manualLayout>
          <c:xMode val="edge"/>
          <c:yMode val="edge"/>
          <c:x val="0.14304194355045502"/>
          <c:y val="2.203224690643291E-3"/>
        </c:manualLayout>
      </c:layout>
      <c:overlay val="0"/>
      <c:spPr>
        <a:noFill/>
        <a:ln w="25400">
          <a:noFill/>
        </a:ln>
      </c:spPr>
    </c:title>
    <c:autoTitleDeleted val="0"/>
    <c:plotArea>
      <c:layout>
        <c:manualLayout>
          <c:layoutTarget val="inner"/>
          <c:xMode val="edge"/>
          <c:yMode val="edge"/>
          <c:x val="9.491885389326335E-2"/>
          <c:y val="5.8920847411703434E-2"/>
          <c:w val="0.87187685914260715"/>
          <c:h val="0.71492157821838798"/>
        </c:manualLayout>
      </c:layout>
      <c:lineChart>
        <c:grouping val="standard"/>
        <c:varyColors val="0"/>
        <c:ser>
          <c:idx val="1"/>
          <c:order val="0"/>
          <c:tx>
            <c:v>Flow Rate of Return to Business and Other Domestic Capital Assets</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0.14292526366040739</c:v>
              </c:pt>
              <c:pt idx="1">
                <c:v>0.14129535569038021</c:v>
              </c:pt>
              <c:pt idx="2">
                <c:v>0.13942949290679554</c:v>
              </c:pt>
              <c:pt idx="3">
                <c:v>0.14198521211502516</c:v>
              </c:pt>
              <c:pt idx="4">
                <c:v>0.14823869833860989</c:v>
              </c:pt>
              <c:pt idx="5">
                <c:v>0.15130677776480433</c:v>
              </c:pt>
              <c:pt idx="6">
                <c:v>0.14891541918963447</c:v>
              </c:pt>
              <c:pt idx="7">
                <c:v>0.1466851815434041</c:v>
              </c:pt>
              <c:pt idx="8">
                <c:v>0.14568053969905609</c:v>
              </c:pt>
              <c:pt idx="9">
                <c:v>0.14217469154894216</c:v>
              </c:pt>
              <c:pt idx="10">
                <c:v>0.14523534352508222</c:v>
              </c:pt>
              <c:pt idx="11">
                <c:v>0.14481381627849457</c:v>
              </c:pt>
              <c:pt idx="12">
                <c:v>0.14525060803104411</c:v>
              </c:pt>
              <c:pt idx="13">
                <c:v>0.14698782052107995</c:v>
              </c:pt>
              <c:pt idx="14">
                <c:v>0.14835064227734321</c:v>
              </c:pt>
              <c:pt idx="15">
                <c:v>0.14684228951952538</c:v>
              </c:pt>
              <c:pt idx="16">
                <c:v>0.14837780257783631</c:v>
              </c:pt>
              <c:pt idx="17">
                <c:v>0.1460120904347334</c:v>
              </c:pt>
              <c:pt idx="18">
                <c:v>0.14102524059291655</c:v>
              </c:pt>
              <c:pt idx="19">
                <c:v>0.13323640371802387</c:v>
              </c:pt>
              <c:pt idx="20">
                <c:v>0.13154203096460987</c:v>
              </c:pt>
              <c:pt idx="21">
                <c:v>0.13649071774370891</c:v>
              </c:pt>
              <c:pt idx="22">
                <c:v>0.1452215936531058</c:v>
              </c:pt>
              <c:pt idx="23">
                <c:v>0.15005437069529579</c:v>
              </c:pt>
              <c:pt idx="24">
                <c:v>0.15103637542015644</c:v>
              </c:pt>
              <c:pt idx="25">
                <c:v>0.14893804614152584</c:v>
              </c:pt>
              <c:pt idx="26">
                <c:v>0.14588893107858372</c:v>
              </c:pt>
              <c:pt idx="27">
                <c:v>0.14320933724275853</c:v>
              </c:pt>
              <c:pt idx="28">
                <c:v>0.14816154358469716</c:v>
              </c:pt>
              <c:pt idx="29">
                <c:v>0.14713681791411309</c:v>
              </c:pt>
              <c:pt idx="30">
                <c:v>0.14974750243430315</c:v>
              </c:pt>
              <c:pt idx="31">
                <c:v>0.15027091862184169</c:v>
              </c:pt>
              <c:pt idx="32">
                <c:v>0.14783564719258091</c:v>
              </c:pt>
              <c:pt idx="33">
                <c:v>0.14269973408961775</c:v>
              </c:pt>
              <c:pt idx="34">
                <c:v>0.13696801275949777</c:v>
              </c:pt>
              <c:pt idx="35">
                <c:v>0.13222681052254362</c:v>
              </c:pt>
              <c:pt idx="36">
                <c:v>0.12782953104278727</c:v>
              </c:pt>
              <c:pt idx="37">
                <c:v>0.12502946498355513</c:v>
              </c:pt>
              <c:pt idx="38">
                <c:v>0.12529850305140924</c:v>
              </c:pt>
              <c:pt idx="39">
                <c:v>0.12299723623932679</c:v>
              </c:pt>
              <c:pt idx="40">
                <c:v>0.11062018823103549</c:v>
              </c:pt>
              <c:pt idx="41">
                <c:v>0.11183633985186857</c:v>
              </c:pt>
              <c:pt idx="42">
                <c:v>0.11824511482348146</c:v>
              </c:pt>
              <c:pt idx="43">
                <c:v>0.12336621340890039</c:v>
              </c:pt>
              <c:pt idx="44">
                <c:v>0.12379393974557779</c:v>
              </c:pt>
              <c:pt idx="45">
                <c:v>0.12340820882740959</c:v>
              </c:pt>
            </c:numLit>
          </c:val>
          <c:smooth val="1"/>
        </c:ser>
        <c:ser>
          <c:idx val="2"/>
          <c:order val="1"/>
          <c:tx>
            <c:v>Flow Rate of Return to Total Domestic Capital Assets</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0.11553133434679602</c:v>
              </c:pt>
              <c:pt idx="1">
                <c:v>0.11331569458879334</c:v>
              </c:pt>
              <c:pt idx="2">
                <c:v>0.11174159214286111</c:v>
              </c:pt>
              <c:pt idx="3">
                <c:v>0.11340354263627025</c:v>
              </c:pt>
              <c:pt idx="4">
                <c:v>0.1170248451898466</c:v>
              </c:pt>
              <c:pt idx="5">
                <c:v>0.11802387440929304</c:v>
              </c:pt>
              <c:pt idx="6">
                <c:v>0.11337922979488105</c:v>
              </c:pt>
              <c:pt idx="7">
                <c:v>0.10892233769783657</c:v>
              </c:pt>
              <c:pt idx="8">
                <c:v>0.10624553794075496</c:v>
              </c:pt>
              <c:pt idx="9">
                <c:v>0.10364737202741074</c:v>
              </c:pt>
              <c:pt idx="10">
                <c:v>0.10410939507098853</c:v>
              </c:pt>
              <c:pt idx="11">
                <c:v>0.10352808680144798</c:v>
              </c:pt>
              <c:pt idx="12">
                <c:v>0.10374299565223115</c:v>
              </c:pt>
              <c:pt idx="13">
                <c:v>0.10555895767294925</c:v>
              </c:pt>
              <c:pt idx="14">
                <c:v>0.10687569548271519</c:v>
              </c:pt>
              <c:pt idx="15">
                <c:v>0.10786557668389948</c:v>
              </c:pt>
              <c:pt idx="16">
                <c:v>0.10925319534023593</c:v>
              </c:pt>
              <c:pt idx="17">
                <c:v>0.10873557921484819</c:v>
              </c:pt>
              <c:pt idx="18">
                <c:v>0.10602970439066323</c:v>
              </c:pt>
              <c:pt idx="19">
                <c:v>0.1012216280035457</c:v>
              </c:pt>
              <c:pt idx="20">
                <c:v>9.9888626982109513E-2</c:v>
              </c:pt>
              <c:pt idx="21">
                <c:v>0.10077301677728824</c:v>
              </c:pt>
              <c:pt idx="22">
                <c:v>0.1029597788585266</c:v>
              </c:pt>
              <c:pt idx="23">
                <c:v>0.10325573223481321</c:v>
              </c:pt>
              <c:pt idx="24">
                <c:v>0.10271781834505991</c:v>
              </c:pt>
              <c:pt idx="25">
                <c:v>0.10069049412057479</c:v>
              </c:pt>
              <c:pt idx="26">
                <c:v>9.8798825912666824E-2</c:v>
              </c:pt>
              <c:pt idx="27">
                <c:v>9.7405501404082648E-2</c:v>
              </c:pt>
              <c:pt idx="28">
                <c:v>0.10021901061058376</c:v>
              </c:pt>
              <c:pt idx="29">
                <c:v>9.944009748995683E-2</c:v>
              </c:pt>
              <c:pt idx="30">
                <c:v>0.10321221103144874</c:v>
              </c:pt>
              <c:pt idx="31">
                <c:v>0.10501498016655313</c:v>
              </c:pt>
              <c:pt idx="32">
                <c:v>0.10448265123769174</c:v>
              </c:pt>
              <c:pt idx="33">
                <c:v>0.10195798378421073</c:v>
              </c:pt>
              <c:pt idx="34">
                <c:v>9.9060466662731217E-2</c:v>
              </c:pt>
              <c:pt idx="35">
                <c:v>9.638231880483937E-2</c:v>
              </c:pt>
              <c:pt idx="36">
                <c:v>9.2721640600597566E-2</c:v>
              </c:pt>
              <c:pt idx="37">
                <c:v>9.0876058081728189E-2</c:v>
              </c:pt>
              <c:pt idx="38">
                <c:v>9.0567729339407405E-2</c:v>
              </c:pt>
              <c:pt idx="39">
                <c:v>8.8603207673307052E-2</c:v>
              </c:pt>
              <c:pt idx="40">
                <c:v>8.0819078592552301E-2</c:v>
              </c:pt>
              <c:pt idx="41">
                <c:v>8.1582297266504636E-2</c:v>
              </c:pt>
              <c:pt idx="42">
                <c:v>8.4343341559588697E-2</c:v>
              </c:pt>
              <c:pt idx="43">
                <c:v>8.6469842866874605E-2</c:v>
              </c:pt>
              <c:pt idx="44">
                <c:v>8.6714572117695829E-2</c:v>
              </c:pt>
              <c:pt idx="45">
                <c:v>8.6582340978462152E-2</c:v>
              </c:pt>
            </c:numLit>
          </c:val>
          <c:smooth val="1"/>
        </c:ser>
        <c:ser>
          <c:idx val="0"/>
          <c:order val="2"/>
          <c:tx>
            <c:v>Flow Rate of Return to Housing Assets</c:v>
          </c:tx>
          <c:spPr>
            <a:ln w="50800">
              <a:solidFill>
                <a:srgbClr val="00B050"/>
              </a:solidFill>
            </a:ln>
          </c:spPr>
          <c:marker>
            <c:symbol val="none"/>
          </c:marker>
          <c:val>
            <c:numLit>
              <c:formatCode>0%</c:formatCode>
              <c:ptCount val="46"/>
              <c:pt idx="0">
                <c:v>5.4375118319713027E-2</c:v>
              </c:pt>
              <c:pt idx="1">
                <c:v>5.2738156340864768E-2</c:v>
              </c:pt>
              <c:pt idx="2">
                <c:v>5.1966624767872435E-2</c:v>
              </c:pt>
              <c:pt idx="3">
                <c:v>5.2319866688461801E-2</c:v>
              </c:pt>
              <c:pt idx="4">
                <c:v>5.2611630268181823E-2</c:v>
              </c:pt>
              <c:pt idx="5">
                <c:v>5.2089395305823093E-2</c:v>
              </c:pt>
              <c:pt idx="6">
                <c:v>4.7971809776806394E-2</c:v>
              </c:pt>
              <c:pt idx="7">
                <c:v>4.4215496500328522E-2</c:v>
              </c:pt>
              <c:pt idx="8">
                <c:v>4.1609607918488681E-2</c:v>
              </c:pt>
              <c:pt idx="9">
                <c:v>4.054028344681318E-2</c:v>
              </c:pt>
              <c:pt idx="10">
                <c:v>4.006888403758823E-2</c:v>
              </c:pt>
              <c:pt idx="11">
                <c:v>4.0602741220868002E-2</c:v>
              </c:pt>
              <c:pt idx="12">
                <c:v>4.0343250611643053E-2</c:v>
              </c:pt>
              <c:pt idx="13">
                <c:v>4.1515405432187763E-2</c:v>
              </c:pt>
              <c:pt idx="14">
                <c:v>4.2432087219159309E-2</c:v>
              </c:pt>
              <c:pt idx="15">
                <c:v>4.4616335771101523E-2</c:v>
              </c:pt>
              <c:pt idx="16">
                <c:v>4.5804036032445275E-2</c:v>
              </c:pt>
              <c:pt idx="17">
                <c:v>4.6751319132495646E-2</c:v>
              </c:pt>
              <c:pt idx="18">
                <c:v>4.6588510066933687E-2</c:v>
              </c:pt>
              <c:pt idx="19">
                <c:v>4.5048618530100747E-2</c:v>
              </c:pt>
              <c:pt idx="20">
                <c:v>4.4378385473261416E-2</c:v>
              </c:pt>
              <c:pt idx="21">
                <c:v>4.28726087480659E-2</c:v>
              </c:pt>
              <c:pt idx="22">
                <c:v>4.141027061683622E-2</c:v>
              </c:pt>
              <c:pt idx="23">
                <c:v>3.9460316039617631E-2</c:v>
              </c:pt>
              <c:pt idx="24">
                <c:v>3.826036385844038E-2</c:v>
              </c:pt>
              <c:pt idx="25">
                <c:v>3.7112690397279914E-2</c:v>
              </c:pt>
              <c:pt idx="26">
                <c:v>3.6158491077255508E-2</c:v>
              </c:pt>
              <c:pt idx="27">
                <c:v>3.5912857704545734E-2</c:v>
              </c:pt>
              <c:pt idx="28">
                <c:v>3.7155841633800132E-2</c:v>
              </c:pt>
              <c:pt idx="29">
                <c:v>3.7668158326869865E-2</c:v>
              </c:pt>
              <c:pt idx="30">
                <c:v>3.966512942357131E-2</c:v>
              </c:pt>
              <c:pt idx="31">
                <c:v>4.1103482829855278E-2</c:v>
              </c:pt>
              <c:pt idx="32">
                <c:v>4.1500862789333154E-2</c:v>
              </c:pt>
              <c:pt idx="33">
                <c:v>4.1041742609233725E-2</c:v>
              </c:pt>
              <c:pt idx="34">
                <c:v>4.0413823051743951E-2</c:v>
              </c:pt>
              <c:pt idx="35">
                <c:v>3.9735735230868222E-2</c:v>
              </c:pt>
              <c:pt idx="36">
                <c:v>3.8014293422888451E-2</c:v>
              </c:pt>
              <c:pt idx="37">
                <c:v>3.7156903765106948E-2</c:v>
              </c:pt>
              <c:pt idx="38">
                <c:v>3.6770208802416569E-2</c:v>
              </c:pt>
              <c:pt idx="39">
                <c:v>3.548698663539078E-2</c:v>
              </c:pt>
              <c:pt idx="40">
                <c:v>3.3106999803901915E-2</c:v>
              </c:pt>
              <c:pt idx="41">
                <c:v>3.2780883477261609E-2</c:v>
              </c:pt>
              <c:pt idx="42">
                <c:v>3.2573375151476305E-2</c:v>
              </c:pt>
              <c:pt idx="43">
                <c:v>3.2651696716395083E-2</c:v>
              </c:pt>
              <c:pt idx="44">
                <c:v>3.2724084213805606E-2</c:v>
              </c:pt>
              <c:pt idx="45">
                <c:v>3.2746163444085985E-2</c:v>
              </c:pt>
            </c:numLit>
          </c:val>
          <c:smooth val="1"/>
        </c:ser>
        <c:dLbls>
          <c:showLegendKey val="0"/>
          <c:showVal val="0"/>
          <c:showCatName val="0"/>
          <c:showSerName val="0"/>
          <c:showPercent val="0"/>
          <c:showBubbleSize val="0"/>
        </c:dLbls>
        <c:smooth val="0"/>
        <c:axId val="382054472"/>
        <c:axId val="382047808"/>
      </c:lineChart>
      <c:catAx>
        <c:axId val="38205447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7808"/>
        <c:crossesAt val="0"/>
        <c:auto val="0"/>
        <c:lblAlgn val="ctr"/>
        <c:lblOffset val="100"/>
        <c:tickLblSkip val="5"/>
        <c:tickMarkSkip val="5"/>
        <c:noMultiLvlLbl val="0"/>
      </c:catAx>
      <c:valAx>
        <c:axId val="382047808"/>
        <c:scaling>
          <c:orientation val="minMax"/>
          <c:max val="0.22000000000000003"/>
          <c:min val="0"/>
        </c:scaling>
        <c:delete val="0"/>
        <c:axPos val="l"/>
        <c:majorGridlines>
          <c:spPr>
            <a:ln w="12700">
              <a:solidFill>
                <a:srgbClr val="000000"/>
              </a:solidFill>
              <a:prstDash val="sysDash"/>
            </a:ln>
          </c:spPr>
        </c:majorGridlines>
        <c:title>
          <c:tx>
            <c:rich>
              <a:bodyPr/>
              <a:lstStyle/>
              <a:p>
                <a:pPr>
                  <a:defRPr sz="1200"/>
                </a:pPr>
                <a:r>
                  <a:rPr lang="fr-FR" sz="1200" baseline="0"/>
                  <a:t>Gross Rates of Return (gross of CFC)</a:t>
                </a:r>
                <a:endParaRPr lang="fr-FR" sz="1200"/>
              </a:p>
            </c:rich>
          </c:tx>
          <c:layout>
            <c:manualLayout>
              <c:xMode val="edge"/>
              <c:yMode val="edge"/>
              <c:x val="4.3567366579177601E-3"/>
              <c:y val="0.1915924774145051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54472"/>
        <c:crossesAt val="1"/>
        <c:crossBetween val="midCat"/>
        <c:majorUnit val="2.0000000000000004E-2"/>
      </c:valAx>
      <c:spPr>
        <a:noFill/>
        <a:ln w="25400">
          <a:solidFill>
            <a:srgbClr val="000000"/>
          </a:solidFill>
        </a:ln>
      </c:spPr>
    </c:plotArea>
    <c:legend>
      <c:legendPos val="l"/>
      <c:layout>
        <c:manualLayout>
          <c:xMode val="edge"/>
          <c:yMode val="edge"/>
          <c:x val="0.21677471566054241"/>
          <c:y val="7.9986184945846125E-2"/>
          <c:w val="0.64521544181977253"/>
          <c:h val="0.1614474886103814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33. Net Rates of Return: Domestic vs Foreign Assets</a:t>
            </a:r>
            <a:endParaRPr lang="fr-FR" sz="1400" b="0" baseline="0">
              <a:latin typeface="Arial" panose="020B0604020202020204" pitchFamily="34" charset="0"/>
              <a:cs typeface="Arial" panose="020B0604020202020204" pitchFamily="34" charset="0"/>
            </a:endParaRPr>
          </a:p>
        </c:rich>
      </c:tx>
      <c:layout>
        <c:manualLayout>
          <c:xMode val="edge"/>
          <c:yMode val="edge"/>
          <c:x val="0.14302968604253988"/>
          <c:y val="2.203224690643291E-3"/>
        </c:manualLayout>
      </c:layout>
      <c:overlay val="0"/>
      <c:spPr>
        <a:noFill/>
        <a:ln w="25400">
          <a:noFill/>
        </a:ln>
      </c:spPr>
    </c:title>
    <c:autoTitleDeleted val="0"/>
    <c:plotArea>
      <c:layout>
        <c:manualLayout>
          <c:layoutTarget val="inner"/>
          <c:xMode val="edge"/>
          <c:yMode val="edge"/>
          <c:x val="9.491885389326335E-2"/>
          <c:y val="5.8920847411703434E-2"/>
          <c:w val="0.87187685914260715"/>
          <c:h val="0.71492157821838798"/>
        </c:manualLayout>
      </c:layout>
      <c:lineChart>
        <c:grouping val="standard"/>
        <c:varyColors val="0"/>
        <c:ser>
          <c:idx val="1"/>
          <c:order val="0"/>
          <c:tx>
            <c:v>Flow Rate of Return to Business and Other Domestic Capital Assets</c:v>
          </c:tx>
          <c:spPr>
            <a:ln w="50800">
              <a:solidFill>
                <a:srgbClr val="FFFF0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9.031230675615344E-2</c:v>
              </c:pt>
              <c:pt idx="1">
                <c:v>8.8038186894907208E-2</c:v>
              </c:pt>
              <c:pt idx="2">
                <c:v>8.6061975639453295E-2</c:v>
              </c:pt>
              <c:pt idx="3">
                <c:v>8.8281963132939706E-2</c:v>
              </c:pt>
              <c:pt idx="4">
                <c:v>9.3602479420919718E-2</c:v>
              </c:pt>
              <c:pt idx="5">
                <c:v>9.5410633221119048E-2</c:v>
              </c:pt>
              <c:pt idx="6">
                <c:v>9.2865480469491474E-2</c:v>
              </c:pt>
              <c:pt idx="7">
                <c:v>9.13053155665806E-2</c:v>
              </c:pt>
              <c:pt idx="8">
                <c:v>9.1410692744448921E-2</c:v>
              </c:pt>
              <c:pt idx="9">
                <c:v>8.9428575110149261E-2</c:v>
              </c:pt>
              <c:pt idx="10">
                <c:v>9.12544166417497E-2</c:v>
              </c:pt>
              <c:pt idx="11">
                <c:v>9.0267152527902794E-2</c:v>
              </c:pt>
              <c:pt idx="12">
                <c:v>8.9730656217232224E-2</c:v>
              </c:pt>
              <c:pt idx="13">
                <c:v>9.0874715167699696E-2</c:v>
              </c:pt>
              <c:pt idx="14">
                <c:v>9.2454818509879549E-2</c:v>
              </c:pt>
              <c:pt idx="15">
                <c:v>9.2642355813237154E-2</c:v>
              </c:pt>
              <c:pt idx="16">
                <c:v>9.3709292578760067E-2</c:v>
              </c:pt>
              <c:pt idx="17">
                <c:v>9.2180817395073542E-2</c:v>
              </c:pt>
              <c:pt idx="18">
                <c:v>8.7772601025420088E-2</c:v>
              </c:pt>
              <c:pt idx="19">
                <c:v>8.3247261631889946E-2</c:v>
              </c:pt>
              <c:pt idx="20">
                <c:v>8.2605408594688623E-2</c:v>
              </c:pt>
              <c:pt idx="21">
                <c:v>8.4996970388400581E-2</c:v>
              </c:pt>
              <c:pt idx="22">
                <c:v>9.0673410773212046E-2</c:v>
              </c:pt>
              <c:pt idx="23">
                <c:v>9.5121499672600834E-2</c:v>
              </c:pt>
              <c:pt idx="24">
                <c:v>9.7833695980660371E-2</c:v>
              </c:pt>
              <c:pt idx="25">
                <c:v>9.7671299164161396E-2</c:v>
              </c:pt>
              <c:pt idx="26">
                <c:v>9.6852159377291386E-2</c:v>
              </c:pt>
              <c:pt idx="27">
                <c:v>9.5550728579801125E-2</c:v>
              </c:pt>
              <c:pt idx="28">
                <c:v>9.8245421756067638E-2</c:v>
              </c:pt>
              <c:pt idx="29">
                <c:v>9.4417784942133681E-2</c:v>
              </c:pt>
              <c:pt idx="30">
                <c:v>9.9321159986304364E-2</c:v>
              </c:pt>
              <c:pt idx="31">
                <c:v>0.10098671290938324</c:v>
              </c:pt>
              <c:pt idx="32">
                <c:v>9.9301780606253803E-2</c:v>
              </c:pt>
              <c:pt idx="33">
                <c:v>9.5966740387665145E-2</c:v>
              </c:pt>
              <c:pt idx="34">
                <c:v>9.2202767019597648E-2</c:v>
              </c:pt>
              <c:pt idx="35">
                <c:v>8.8607956704631244E-2</c:v>
              </c:pt>
              <c:pt idx="36">
                <c:v>8.458336957035667E-2</c:v>
              </c:pt>
              <c:pt idx="37">
                <c:v>8.2938163028984324E-2</c:v>
              </c:pt>
              <c:pt idx="38">
                <c:v>8.310250838436635E-2</c:v>
              </c:pt>
              <c:pt idx="39">
                <c:v>8.0790406019404723E-2</c:v>
              </c:pt>
              <c:pt idx="40">
                <c:v>7.0717686279765449E-2</c:v>
              </c:pt>
              <c:pt idx="41">
                <c:v>7.323123277424344E-2</c:v>
              </c:pt>
              <c:pt idx="42">
                <c:v>7.7351785380523244E-2</c:v>
              </c:pt>
              <c:pt idx="43">
                <c:v>8.0717163129957664E-2</c:v>
              </c:pt>
              <c:pt idx="44">
                <c:v>8.107639569564766E-2</c:v>
              </c:pt>
              <c:pt idx="45">
                <c:v>8.0901362678335184E-2</c:v>
              </c:pt>
            </c:numLit>
          </c:val>
          <c:smooth val="1"/>
        </c:ser>
        <c:ser>
          <c:idx val="2"/>
          <c:order val="1"/>
          <c:tx>
            <c:v>Flow Rate of Return to Total Domestic Capital Assets</c:v>
          </c:tx>
          <c:spPr>
            <a:ln w="50800">
              <a:solidFill>
                <a:srgbClr val="7030A0"/>
              </a:solidFill>
            </a:ln>
          </c:spPr>
          <c:marker>
            <c:symbol val="none"/>
          </c:marker>
          <c:cat>
            <c:numLit>
              <c:formatCode>General</c:formatCode>
              <c:ptCount val="4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pt idx="45">
                <c:v>2025</c:v>
              </c:pt>
            </c:numLit>
          </c:cat>
          <c:val>
            <c:numLit>
              <c:formatCode>0%</c:formatCode>
              <c:ptCount val="46"/>
              <c:pt idx="0">
                <c:v>7.4791659548869974E-2</c:v>
              </c:pt>
              <c:pt idx="1">
                <c:v>7.252062618870285E-2</c:v>
              </c:pt>
              <c:pt idx="2">
                <c:v>7.0940520325210837E-2</c:v>
              </c:pt>
              <c:pt idx="3">
                <c:v>7.2474798236495649E-2</c:v>
              </c:pt>
              <c:pt idx="4">
                <c:v>7.5883516076769436E-2</c:v>
              </c:pt>
              <c:pt idx="5">
                <c:v>7.6581523975504079E-2</c:v>
              </c:pt>
              <c:pt idx="6">
                <c:v>7.2796801130399769E-2</c:v>
              </c:pt>
              <c:pt idx="7">
                <c:v>6.9756302832754288E-2</c:v>
              </c:pt>
              <c:pt idx="8">
                <c:v>6.8509179160614581E-2</c:v>
              </c:pt>
              <c:pt idx="9">
                <c:v>6.6963635334905042E-2</c:v>
              </c:pt>
              <c:pt idx="10">
                <c:v>6.7252653005727636E-2</c:v>
              </c:pt>
              <c:pt idx="11">
                <c:v>6.6524699895335784E-2</c:v>
              </c:pt>
              <c:pt idx="12">
                <c:v>6.6221928424640406E-2</c:v>
              </c:pt>
              <c:pt idx="13">
                <c:v>6.7347092671429271E-2</c:v>
              </c:pt>
              <c:pt idx="14">
                <c:v>6.8668179572196605E-2</c:v>
              </c:pt>
              <c:pt idx="15">
                <c:v>6.9836663507395397E-2</c:v>
              </c:pt>
              <c:pt idx="16">
                <c:v>7.0864990254647112E-2</c:v>
              </c:pt>
              <c:pt idx="17">
                <c:v>7.0561540431160946E-2</c:v>
              </c:pt>
              <c:pt idx="18">
                <c:v>6.7992470072964772E-2</c:v>
              </c:pt>
              <c:pt idx="19">
                <c:v>6.5075280121784568E-2</c:v>
              </c:pt>
              <c:pt idx="20">
                <c:v>6.445738232592059E-2</c:v>
              </c:pt>
              <c:pt idx="21">
                <c:v>6.4522001336240031E-2</c:v>
              </c:pt>
              <c:pt idx="22">
                <c:v>6.6053254222231114E-2</c:v>
              </c:pt>
              <c:pt idx="23">
                <c:v>6.6934632386924528E-2</c:v>
              </c:pt>
              <c:pt idx="24">
                <c:v>6.7786436097520941E-2</c:v>
              </c:pt>
              <c:pt idx="25">
                <c:v>6.703852474520676E-2</c:v>
              </c:pt>
              <c:pt idx="26">
                <c:v>6.6349936537146589E-2</c:v>
              </c:pt>
              <c:pt idx="27">
                <c:v>6.570707167012689E-2</c:v>
              </c:pt>
              <c:pt idx="28">
                <c:v>6.7114615622697493E-2</c:v>
              </c:pt>
              <c:pt idx="29">
                <c:v>6.4891982535360077E-2</c:v>
              </c:pt>
              <c:pt idx="30">
                <c:v>6.9305879512313845E-2</c:v>
              </c:pt>
              <c:pt idx="31">
                <c:v>7.1342661185036516E-2</c:v>
              </c:pt>
              <c:pt idx="32">
                <c:v>7.092484030566959E-2</c:v>
              </c:pt>
              <c:pt idx="33">
                <c:v>6.9297459844801082E-2</c:v>
              </c:pt>
              <c:pt idx="34">
                <c:v>6.7351048123250032E-2</c:v>
              </c:pt>
              <c:pt idx="35">
                <c:v>6.5294423473016644E-2</c:v>
              </c:pt>
              <c:pt idx="36">
                <c:v>6.2236623120939992E-2</c:v>
              </c:pt>
              <c:pt idx="37">
                <c:v>6.1066802618412033E-2</c:v>
              </c:pt>
              <c:pt idx="38">
                <c:v>6.0834308253808027E-2</c:v>
              </c:pt>
              <c:pt idx="39">
                <c:v>5.8955416650995109E-2</c:v>
              </c:pt>
              <c:pt idx="40">
                <c:v>5.2352015255392487E-2</c:v>
              </c:pt>
              <c:pt idx="41">
                <c:v>5.3895941604670525E-2</c:v>
              </c:pt>
              <c:pt idx="42">
                <c:v>5.5610072887343709E-2</c:v>
              </c:pt>
              <c:pt idx="43">
                <c:v>5.7021335341687407E-2</c:v>
              </c:pt>
              <c:pt idx="44">
                <c:v>5.7226712800015671E-2</c:v>
              </c:pt>
              <c:pt idx="45">
                <c:v>5.7182732320674751E-2</c:v>
              </c:pt>
            </c:numLit>
          </c:val>
          <c:smooth val="1"/>
        </c:ser>
        <c:ser>
          <c:idx val="0"/>
          <c:order val="2"/>
          <c:tx>
            <c:v>Flow Rate of Return to Housing Assets</c:v>
          </c:tx>
          <c:spPr>
            <a:ln w="50800">
              <a:solidFill>
                <a:srgbClr val="00B050"/>
              </a:solidFill>
            </a:ln>
          </c:spPr>
          <c:marker>
            <c:symbol val="none"/>
          </c:marker>
          <c:val>
            <c:numLit>
              <c:formatCode>0%</c:formatCode>
              <c:ptCount val="46"/>
              <c:pt idx="0">
                <c:v>3.6933308788805859E-2</c:v>
              </c:pt>
              <c:pt idx="1">
                <c:v>3.5918531056556569E-2</c:v>
              </c:pt>
              <c:pt idx="2">
                <c:v>3.5221863146827959E-2</c:v>
              </c:pt>
              <c:pt idx="3">
                <c:v>3.5502920823589391E-2</c:v>
              </c:pt>
              <c:pt idx="4">
                <c:v>3.6122684589589796E-2</c:v>
              </c:pt>
              <c:pt idx="5">
                <c:v>3.599808274837641E-2</c:v>
              </c:pt>
              <c:pt idx="6">
                <c:v>3.282833628035442E-2</c:v>
              </c:pt>
              <c:pt idx="7">
                <c:v>3.0067115751825881E-2</c:v>
              </c:pt>
              <c:pt idx="8">
                <c:v>2.8371521987247007E-2</c:v>
              </c:pt>
              <c:pt idx="9">
                <c:v>2.7591819575201727E-2</c:v>
              </c:pt>
              <c:pt idx="10">
                <c:v>2.7259505319209929E-2</c:v>
              </c:pt>
              <c:pt idx="11">
                <c:v>2.7837410136749067E-2</c:v>
              </c:pt>
              <c:pt idx="12">
                <c:v>2.7749403364352374E-2</c:v>
              </c:pt>
              <c:pt idx="13">
                <c:v>2.8244949848379931E-2</c:v>
              </c:pt>
              <c:pt idx="14">
                <c:v>2.8852626114243676E-2</c:v>
              </c:pt>
              <c:pt idx="15">
                <c:v>2.9903957943595679E-2</c:v>
              </c:pt>
              <c:pt idx="16">
                <c:v>3.0846402856264908E-2</c:v>
              </c:pt>
              <c:pt idx="17">
                <c:v>3.1570672544291641E-2</c:v>
              </c:pt>
              <c:pt idx="18">
                <c:v>3.1321146413500978E-2</c:v>
              </c:pt>
              <c:pt idx="19">
                <c:v>3.0139519682362677E-2</c:v>
              </c:pt>
              <c:pt idx="20">
                <c:v>2.9626129167039317E-2</c:v>
              </c:pt>
              <c:pt idx="21">
                <c:v>2.8478382582666644E-2</c:v>
              </c:pt>
              <c:pt idx="22">
                <c:v>2.7414160264475018E-2</c:v>
              </c:pt>
              <c:pt idx="23">
                <c:v>2.5822968110298754E-2</c:v>
              </c:pt>
              <c:pt idx="24">
                <c:v>2.5037942549207715E-2</c:v>
              </c:pt>
              <c:pt idx="25">
                <c:v>2.4052477730673757E-2</c:v>
              </c:pt>
              <c:pt idx="26">
                <c:v>2.319325248747426E-2</c:v>
              </c:pt>
              <c:pt idx="27">
                <c:v>2.3080141887960603E-2</c:v>
              </c:pt>
              <c:pt idx="28">
                <c:v>2.360396925441861E-2</c:v>
              </c:pt>
              <c:pt idx="29">
                <c:v>2.4135630766211936E-2</c:v>
              </c:pt>
              <c:pt idx="30">
                <c:v>2.5505020970644943E-2</c:v>
              </c:pt>
              <c:pt idx="31">
                <c:v>2.6606747810359637E-2</c:v>
              </c:pt>
              <c:pt idx="32">
                <c:v>2.6811234646219807E-2</c:v>
              </c:pt>
              <c:pt idx="33">
                <c:v>2.6614892093380464E-2</c:v>
              </c:pt>
              <c:pt idx="34">
                <c:v>2.6099366277216766E-2</c:v>
              </c:pt>
              <c:pt idx="35">
                <c:v>2.5680527069388843E-2</c:v>
              </c:pt>
              <c:pt idx="36">
                <c:v>2.4798859746881528E-2</c:v>
              </c:pt>
              <c:pt idx="37">
                <c:v>2.412324658254383E-2</c:v>
              </c:pt>
              <c:pt idx="38">
                <c:v>2.3804763542361496E-2</c:v>
              </c:pt>
              <c:pt idx="39">
                <c:v>2.2770183239150421E-2</c:v>
              </c:pt>
              <c:pt idx="40">
                <c:v>2.087432218418234E-2</c:v>
              </c:pt>
              <c:pt idx="41">
                <c:v>2.0535747839440042E-2</c:v>
              </c:pt>
              <c:pt idx="42">
                <c:v>2.0169444287044373E-2</c:v>
              </c:pt>
              <c:pt idx="43">
                <c:v>2.0220682826983336E-2</c:v>
              </c:pt>
              <c:pt idx="44">
                <c:v>2.0259285668394456E-2</c:v>
              </c:pt>
              <c:pt idx="45">
                <c:v>2.0267882924078055E-2</c:v>
              </c:pt>
            </c:numLit>
          </c:val>
          <c:smooth val="1"/>
        </c:ser>
        <c:ser>
          <c:idx val="3"/>
          <c:order val="3"/>
          <c:tx>
            <c:v>Flow Rate of Return to Foreign Assets</c:v>
          </c:tx>
          <c:spPr>
            <a:ln w="50800">
              <a:solidFill>
                <a:srgbClr val="FF0000"/>
              </a:solidFill>
            </a:ln>
          </c:spPr>
          <c:marker>
            <c:symbol val="none"/>
          </c:marker>
          <c:val>
            <c:numLit>
              <c:formatCode>0%</c:formatCode>
              <c:ptCount val="46"/>
              <c:pt idx="0">
                <c:v>8.4093898500825992E-2</c:v>
              </c:pt>
              <c:pt idx="1">
                <c:v>9.6965309313275058E-2</c:v>
              </c:pt>
              <c:pt idx="2">
                <c:v>9.0257272855166368E-2</c:v>
              </c:pt>
              <c:pt idx="3">
                <c:v>7.0818573536691118E-2</c:v>
              </c:pt>
              <c:pt idx="4">
                <c:v>7.5278489875357443E-2</c:v>
              </c:pt>
              <c:pt idx="5">
                <c:v>6.3408586177044118E-2</c:v>
              </c:pt>
              <c:pt idx="6">
                <c:v>5.6227980515441471E-2</c:v>
              </c:pt>
              <c:pt idx="7">
                <c:v>5.3558245055149639E-2</c:v>
              </c:pt>
              <c:pt idx="8">
                <c:v>5.9895778231909801E-2</c:v>
              </c:pt>
              <c:pt idx="9">
                <c:v>6.1458475455701163E-2</c:v>
              </c:pt>
              <c:pt idx="10">
                <c:v>6.4913162718215983E-2</c:v>
              </c:pt>
              <c:pt idx="11">
                <c:v>6.5279084192864364E-2</c:v>
              </c:pt>
              <c:pt idx="12">
                <c:v>6.5033880869514657E-2</c:v>
              </c:pt>
              <c:pt idx="13">
                <c:v>5.8297232607021021E-2</c:v>
              </c:pt>
              <c:pt idx="14">
                <c:v>5.6868682654829091E-2</c:v>
              </c:pt>
              <c:pt idx="15">
                <c:v>5.9633836578872043E-2</c:v>
              </c:pt>
              <c:pt idx="16">
                <c:v>5.4260046340979529E-2</c:v>
              </c:pt>
              <c:pt idx="17">
                <c:v>5.1017586319105003E-2</c:v>
              </c:pt>
              <c:pt idx="18">
                <c:v>4.6238225167812876E-2</c:v>
              </c:pt>
              <c:pt idx="19">
                <c:v>4.4034935550492621E-2</c:v>
              </c:pt>
              <c:pt idx="20">
                <c:v>4.6444344784208676E-2</c:v>
              </c:pt>
              <c:pt idx="21">
                <c:v>4.249366772853732E-2</c:v>
              </c:pt>
              <c:pt idx="22">
                <c:v>3.7856350770641284E-2</c:v>
              </c:pt>
              <c:pt idx="23">
                <c:v>3.4844010984539833E-2</c:v>
              </c:pt>
              <c:pt idx="24">
                <c:v>3.5613222966509574E-2</c:v>
              </c:pt>
              <c:pt idx="25">
                <c:v>4.0575327665544107E-2</c:v>
              </c:pt>
              <c:pt idx="26">
                <c:v>4.0574759086574957E-2</c:v>
              </c:pt>
              <c:pt idx="27">
                <c:v>4.142234882053402E-2</c:v>
              </c:pt>
              <c:pt idx="28">
                <c:v>4.3254734300820823E-2</c:v>
              </c:pt>
              <c:pt idx="29">
                <c:v>3.2024869566228693E-2</c:v>
              </c:pt>
              <c:pt idx="30">
                <c:v>3.3310774744547814E-2</c:v>
              </c:pt>
              <c:pt idx="31">
                <c:v>3.5122089107577449E-2</c:v>
              </c:pt>
              <c:pt idx="32">
                <c:v>3.2268069680895538E-2</c:v>
              </c:pt>
              <c:pt idx="33">
                <c:v>3.1846205717835897E-2</c:v>
              </c:pt>
              <c:pt idx="34">
                <c:v>3.2248821265171652E-2</c:v>
              </c:pt>
              <c:pt idx="35">
                <c:v>3.0280598381216307E-2</c:v>
              </c:pt>
              <c:pt idx="36">
                <c:v>3.0070641224309719E-2</c:v>
              </c:pt>
              <c:pt idx="37">
                <c:v>2.9620155633725574E-2</c:v>
              </c:pt>
              <c:pt idx="38">
                <c:v>3.35730501255204E-2</c:v>
              </c:pt>
              <c:pt idx="39">
                <c:v>3.15668783347361E-2</c:v>
              </c:pt>
              <c:pt idx="40">
                <c:v>2.4874680829886361E-2</c:v>
              </c:pt>
              <c:pt idx="41">
                <c:v>2.9261081374666671E-2</c:v>
              </c:pt>
              <c:pt idx="42">
                <c:v>3.2112966349536733E-2</c:v>
              </c:pt>
              <c:pt idx="43">
                <c:v>3.6207107149008579E-2</c:v>
              </c:pt>
              <c:pt idx="44">
                <c:v>3.6807766274941277E-2</c:v>
              </c:pt>
              <c:pt idx="45">
                <c:v>3.6820417889439426E-2</c:v>
              </c:pt>
            </c:numLit>
          </c:val>
          <c:smooth val="1"/>
        </c:ser>
        <c:dLbls>
          <c:showLegendKey val="0"/>
          <c:showVal val="0"/>
          <c:showCatName val="0"/>
          <c:showSerName val="0"/>
          <c:showPercent val="0"/>
          <c:showBubbleSize val="0"/>
        </c:dLbls>
        <c:smooth val="0"/>
        <c:axId val="382030168"/>
        <c:axId val="382022328"/>
      </c:lineChart>
      <c:catAx>
        <c:axId val="3820301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2328"/>
        <c:crossesAt val="0"/>
        <c:auto val="0"/>
        <c:lblAlgn val="ctr"/>
        <c:lblOffset val="100"/>
        <c:tickLblSkip val="5"/>
        <c:tickMarkSkip val="5"/>
        <c:noMultiLvlLbl val="0"/>
      </c:catAx>
      <c:valAx>
        <c:axId val="382022328"/>
        <c:scaling>
          <c:orientation val="minMax"/>
          <c:max val="0.14000000000000001"/>
          <c:min val="0"/>
        </c:scaling>
        <c:delete val="0"/>
        <c:axPos val="l"/>
        <c:majorGridlines>
          <c:spPr>
            <a:ln w="12700">
              <a:solidFill>
                <a:srgbClr val="000000"/>
              </a:solidFill>
              <a:prstDash val="sysDash"/>
            </a:ln>
          </c:spPr>
        </c:majorGridlines>
        <c:title>
          <c:tx>
            <c:rich>
              <a:bodyPr/>
              <a:lstStyle/>
              <a:p>
                <a:pPr>
                  <a:defRPr sz="1200"/>
                </a:pPr>
                <a:r>
                  <a:rPr lang="fr-FR" sz="1200" baseline="0"/>
                  <a:t>Net Rates of Return (net of CFC)</a:t>
                </a:r>
                <a:endParaRPr lang="fr-FR" sz="1200"/>
              </a:p>
            </c:rich>
          </c:tx>
          <c:layout>
            <c:manualLayout>
              <c:xMode val="edge"/>
              <c:yMode val="edge"/>
              <c:x val="4.3567366579177601E-3"/>
              <c:y val="0.1915924774145051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0168"/>
        <c:crossesAt val="1"/>
        <c:crossBetween val="midCat"/>
        <c:majorUnit val="2.0000000000000004E-2"/>
      </c:valAx>
      <c:spPr>
        <a:noFill/>
        <a:ln w="25400">
          <a:solidFill>
            <a:srgbClr val="000000"/>
          </a:solidFill>
        </a:ln>
      </c:spPr>
    </c:plotArea>
    <c:legend>
      <c:legendPos val="l"/>
      <c:layout>
        <c:manualLayout>
          <c:xMode val="edge"/>
          <c:yMode val="edge"/>
          <c:x val="0.21677471566054241"/>
          <c:y val="6.8708766286584219E-2"/>
          <c:w val="0.67546398224324866"/>
          <c:h val="0.175484859097648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34. Domestic Capital 1800-2025 </a:t>
            </a:r>
            <a:r>
              <a:rPr lang="fr-FR" sz="1900" b="0" baseline="0">
                <a:latin typeface="Arial Narrow" panose="020B0606020202030204" pitchFamily="34" charset="0"/>
                <a:cs typeface="Arial" panose="020B0604020202020204" pitchFamily="34" charset="0"/>
              </a:rPr>
              <a:t>(% net domestic product)</a:t>
            </a:r>
          </a:p>
        </c:rich>
      </c:tx>
      <c:layout>
        <c:manualLayout>
          <c:xMode val="edge"/>
          <c:yMode val="edge"/>
          <c:x val="0.17397034315109602"/>
          <c:y val="2.203357478473859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5.0756020190776745</c:v>
              </c:pt>
              <c:pt idx="1">
                <c:v>5.0866762743065435</c:v>
              </c:pt>
              <c:pt idx="2">
                <c:v>5.112362454451481</c:v>
              </c:pt>
              <c:pt idx="3">
                <c:v>5.1449290895650872</c:v>
              </c:pt>
              <c:pt idx="4">
                <c:v>5.1669718859023082</c:v>
              </c:pt>
              <c:pt idx="5">
                <c:v>5.1747224867344332</c:v>
              </c:pt>
              <c:pt idx="6">
                <c:v>5.1966166788560644</c:v>
              </c:pt>
              <c:pt idx="7">
                <c:v>5.2169708227181548</c:v>
              </c:pt>
              <c:pt idx="8">
                <c:v>5.2456539170667495</c:v>
              </c:pt>
              <c:pt idx="9">
                <c:v>5.2766442173353916</c:v>
              </c:pt>
              <c:pt idx="10">
                <c:v>5.2871252618790345</c:v>
              </c:pt>
              <c:pt idx="11">
                <c:v>5.2776805314948998</c:v>
              </c:pt>
              <c:pt idx="12">
                <c:v>5.2761243761912988</c:v>
              </c:pt>
              <c:pt idx="13">
                <c:v>5.2960162758066609</c:v>
              </c:pt>
              <c:pt idx="14">
                <c:v>5.3262545448209382</c:v>
              </c:pt>
              <c:pt idx="15">
                <c:v>5.3599932826352541</c:v>
              </c:pt>
              <c:pt idx="16">
                <c:v>5.3892106920344363</c:v>
              </c:pt>
              <c:pt idx="17">
                <c:v>5.3817435210536884</c:v>
              </c:pt>
              <c:pt idx="18">
                <c:v>5.3840136929201439</c:v>
              </c:pt>
              <c:pt idx="19">
                <c:v>5.3931799510484479</c:v>
              </c:pt>
              <c:pt idx="20">
                <c:v>5.4068985022737621</c:v>
              </c:pt>
              <c:pt idx="21">
                <c:v>5.4374369201397341</c:v>
              </c:pt>
              <c:pt idx="22">
                <c:v>5.4523078118032062</c:v>
              </c:pt>
              <c:pt idx="23">
                <c:v>5.4546234008024106</c:v>
              </c:pt>
              <c:pt idx="24">
                <c:v>5.4626071140166941</c:v>
              </c:pt>
              <c:pt idx="25">
                <c:v>5.4802133648112283</c:v>
              </c:pt>
              <c:pt idx="26">
                <c:v>5.4908089307313706</c:v>
              </c:pt>
              <c:pt idx="27">
                <c:v>5.5288456503160761</c:v>
              </c:pt>
              <c:pt idx="28">
                <c:v>5.5336290550171841</c:v>
              </c:pt>
              <c:pt idx="29">
                <c:v>5.5429852146017184</c:v>
              </c:pt>
              <c:pt idx="30">
                <c:v>5.5522958481302336</c:v>
              </c:pt>
              <c:pt idx="31">
                <c:v>5.5764320374389191</c:v>
              </c:pt>
              <c:pt idx="32">
                <c:v>5.60922788562997</c:v>
              </c:pt>
              <c:pt idx="33">
                <c:v>5.6181322849203248</c:v>
              </c:pt>
              <c:pt idx="34">
                <c:v>5.6277407788676133</c:v>
              </c:pt>
              <c:pt idx="35">
                <c:v>5.6605187546511528</c:v>
              </c:pt>
              <c:pt idx="36">
                <c:v>5.6801626251842867</c:v>
              </c:pt>
              <c:pt idx="37">
                <c:v>5.7175356958257622</c:v>
              </c:pt>
              <c:pt idx="38">
                <c:v>5.7265023999761668</c:v>
              </c:pt>
              <c:pt idx="39">
                <c:v>5.7444886135544104</c:v>
              </c:pt>
              <c:pt idx="40">
                <c:v>5.7657411104091825</c:v>
              </c:pt>
              <c:pt idx="41">
                <c:v>5.7819344908344101</c:v>
              </c:pt>
              <c:pt idx="42">
                <c:v>5.7961284442683851</c:v>
              </c:pt>
              <c:pt idx="43">
                <c:v>5.8241913025636691</c:v>
              </c:pt>
              <c:pt idx="44">
                <c:v>5.8483884360540142</c:v>
              </c:pt>
              <c:pt idx="45">
                <c:v>5.866813469881869</c:v>
              </c:pt>
              <c:pt idx="46">
                <c:v>5.8932436978179741</c:v>
              </c:pt>
              <c:pt idx="47">
                <c:v>5.9262282110694464</c:v>
              </c:pt>
              <c:pt idx="48">
                <c:v>5.9066234838130578</c:v>
              </c:pt>
              <c:pt idx="49">
                <c:v>5.9160608424673509</c:v>
              </c:pt>
              <c:pt idx="50">
                <c:v>5.9420362138483993</c:v>
              </c:pt>
              <c:pt idx="51">
                <c:v>5.9577953967402504</c:v>
              </c:pt>
              <c:pt idx="52">
                <c:v>5.9801881200153577</c:v>
              </c:pt>
              <c:pt idx="53">
                <c:v>6.0010784394140968</c:v>
              </c:pt>
              <c:pt idx="54">
                <c:v>6.021220541885195</c:v>
              </c:pt>
              <c:pt idx="55">
                <c:v>6.0359645947454039</c:v>
              </c:pt>
              <c:pt idx="56">
                <c:v>5.9974961597501029</c:v>
              </c:pt>
              <c:pt idx="57">
                <c:v>6.0032393057475177</c:v>
              </c:pt>
              <c:pt idx="58">
                <c:v>5.7840976139355096</c:v>
              </c:pt>
              <c:pt idx="59">
                <c:v>5.7959728085267175</c:v>
              </c:pt>
              <c:pt idx="60">
                <c:v>5.7828678513304048</c:v>
              </c:pt>
              <c:pt idx="61">
                <c:v>5.8085173574920121</c:v>
              </c:pt>
              <c:pt idx="62">
                <c:v>5.7381986458066381</c:v>
              </c:pt>
              <c:pt idx="63">
                <c:v>5.695963595318136</c:v>
              </c:pt>
              <c:pt idx="64">
                <c:v>5.7143139790046185</c:v>
              </c:pt>
              <c:pt idx="65">
                <c:v>5.6935070233637983</c:v>
              </c:pt>
              <c:pt idx="66">
                <c:v>5.8400258023201213</c:v>
              </c:pt>
              <c:pt idx="67">
                <c:v>6.0591748427490302</c:v>
              </c:pt>
              <c:pt idx="68">
                <c:v>6.090554958959312</c:v>
              </c:pt>
              <c:pt idx="69">
                <c:v>5.8745993194042327</c:v>
              </c:pt>
              <c:pt idx="70">
                <c:v>5.7222174765621432</c:v>
              </c:pt>
              <c:pt idx="71">
                <c:v>5.6185535542943361</c:v>
              </c:pt>
              <c:pt idx="72">
                <c:v>5.6581747952236601</c:v>
              </c:pt>
              <c:pt idx="73">
                <c:v>5.6737296808364563</c:v>
              </c:pt>
              <c:pt idx="74">
                <c:v>5.8105126431449632</c:v>
              </c:pt>
              <c:pt idx="75">
                <c:v>5.7378904304005527</c:v>
              </c:pt>
              <c:pt idx="76">
                <c:v>5.7447736638801041</c:v>
              </c:pt>
              <c:pt idx="77">
                <c:v>5.6940895994557126</c:v>
              </c:pt>
              <c:pt idx="78">
                <c:v>5.8746852051969549</c:v>
              </c:pt>
              <c:pt idx="79">
                <c:v>5.6406077360153422</c:v>
              </c:pt>
              <c:pt idx="80">
                <c:v>5.9028696332014015</c:v>
              </c:pt>
              <c:pt idx="81">
                <c:v>5.6615994985162716</c:v>
              </c:pt>
              <c:pt idx="82">
                <c:v>5.608156402058377</c:v>
              </c:pt>
              <c:pt idx="83">
                <c:v>5.7162726951712148</c:v>
              </c:pt>
              <c:pt idx="84">
                <c:v>5.7330726090237949</c:v>
              </c:pt>
              <c:pt idx="85">
                <c:v>5.6468811656350066</c:v>
              </c:pt>
              <c:pt idx="86">
                <c:v>5.6129185539023272</c:v>
              </c:pt>
              <c:pt idx="87">
                <c:v>5.5608142832280096</c:v>
              </c:pt>
              <c:pt idx="88">
                <c:v>5.4736907419399339</c:v>
              </c:pt>
              <c:pt idx="89">
                <c:v>5.4096878703249764</c:v>
              </c:pt>
              <c:pt idx="90">
                <c:v>5.4346882927631794</c:v>
              </c:pt>
              <c:pt idx="91">
                <c:v>5.5912644089427292</c:v>
              </c:pt>
              <c:pt idx="92">
                <c:v>5.7178995485683339</c:v>
              </c:pt>
              <c:pt idx="93">
                <c:v>5.6624194895729794</c:v>
              </c:pt>
              <c:pt idx="94">
                <c:v>5.5361396019169931</c:v>
              </c:pt>
              <c:pt idx="95">
                <c:v>5.4773819943152482</c:v>
              </c:pt>
              <c:pt idx="96">
                <c:v>5.5437133314373819</c:v>
              </c:pt>
              <c:pt idx="97">
                <c:v>5.5199785136527719</c:v>
              </c:pt>
              <c:pt idx="98">
                <c:v>5.5364335407433991</c:v>
              </c:pt>
              <c:pt idx="99">
                <c:v>5.5975853531994924</c:v>
              </c:pt>
              <c:pt idx="100">
                <c:v>5.6613808028226806</c:v>
              </c:pt>
              <c:pt idx="101">
                <c:v>5.9007215898783052</c:v>
              </c:pt>
              <c:pt idx="102">
                <c:v>5.845793693374481</c:v>
              </c:pt>
              <c:pt idx="103">
                <c:v>5.9144623739016087</c:v>
              </c:pt>
              <c:pt idx="104">
                <c:v>6.0133545217343531</c:v>
              </c:pt>
              <c:pt idx="105">
                <c:v>5.941344229916429</c:v>
              </c:pt>
              <c:pt idx="106">
                <c:v>5.7817386018526102</c:v>
              </c:pt>
              <c:pt idx="107">
                <c:v>5.6922095438336795</c:v>
              </c:pt>
              <c:pt idx="108">
                <c:v>5.8703256715599546</c:v>
              </c:pt>
              <c:pt idx="109">
                <c:v>5.8708406543469636</c:v>
              </c:pt>
              <c:pt idx="110">
                <c:v>5.8205109077748363</c:v>
              </c:pt>
              <c:pt idx="111">
                <c:v>5.7434127235652008</c:v>
              </c:pt>
              <c:pt idx="112">
                <c:v>5.6806667532027006</c:v>
              </c:pt>
              <c:pt idx="113">
                <c:v>5.6462954579335847</c:v>
              </c:pt>
              <c:pt idx="114">
                <c:v>5.121291191134298</c:v>
              </c:pt>
              <c:pt idx="115">
                <c:v>4.63951152077159</c:v>
              </c:pt>
              <c:pt idx="116">
                <c:v>4.1817693008982486</c:v>
              </c:pt>
              <c:pt idx="117">
                <c:v>4.0435036860645459</c:v>
              </c:pt>
              <c:pt idx="118">
                <c:v>3.8781405075059503</c:v>
              </c:pt>
              <c:pt idx="119">
                <c:v>3.6677414459600537</c:v>
              </c:pt>
              <c:pt idx="120">
                <c:v>3.5799104329587745</c:v>
              </c:pt>
              <c:pt idx="121">
                <c:v>3.558358262912789</c:v>
              </c:pt>
              <c:pt idx="122">
                <c:v>3.511659008565482</c:v>
              </c:pt>
              <c:pt idx="123">
                <c:v>3.3327370884376117</c:v>
              </c:pt>
              <c:pt idx="124">
                <c:v>3.2927072957138437</c:v>
              </c:pt>
              <c:pt idx="125">
                <c:v>3.2489958829493863</c:v>
              </c:pt>
              <c:pt idx="126">
                <c:v>3.3323945337111271</c:v>
              </c:pt>
              <c:pt idx="127">
                <c:v>3.2630695189573862</c:v>
              </c:pt>
              <c:pt idx="128">
                <c:v>3.2768126853755648</c:v>
              </c:pt>
              <c:pt idx="129">
                <c:v>3.2057418571248402</c:v>
              </c:pt>
              <c:pt idx="130">
                <c:v>3.1725248205809335</c:v>
              </c:pt>
              <c:pt idx="131">
                <c:v>3.2314726307331325</c:v>
              </c:pt>
              <c:pt idx="132">
                <c:v>3.3286020604382593</c:v>
              </c:pt>
              <c:pt idx="133">
                <c:v>3.3040375460111782</c:v>
              </c:pt>
              <c:pt idx="134">
                <c:v>3.3143029246355011</c:v>
              </c:pt>
              <c:pt idx="135">
                <c:v>3.3365182331449592</c:v>
              </c:pt>
              <c:pt idx="136">
                <c:v>3.2412612667841478</c:v>
              </c:pt>
              <c:pt idx="137">
                <c:v>3.1927098962932856</c:v>
              </c:pt>
              <c:pt idx="138">
                <c:v>3.1488249740792162</c:v>
              </c:pt>
              <c:pt idx="139">
                <c:v>3.0536066787769403</c:v>
              </c:pt>
              <c:pt idx="140">
                <c:v>3.030532924413301</c:v>
              </c:pt>
              <c:pt idx="141">
                <c:v>2.9427482683107025</c:v>
              </c:pt>
              <c:pt idx="142">
                <c:v>2.9885741414868994</c:v>
              </c:pt>
              <c:pt idx="143">
                <c:v>2.9854140861873173</c:v>
              </c:pt>
              <c:pt idx="144">
                <c:v>2.9989948252402283</c:v>
              </c:pt>
              <c:pt idx="145">
                <c:v>3.187211008394204</c:v>
              </c:pt>
              <c:pt idx="146">
                <c:v>3.2476156198448214</c:v>
              </c:pt>
              <c:pt idx="147">
                <c:v>3.0732491559687509</c:v>
              </c:pt>
              <c:pt idx="148">
                <c:v>2.9042792047405555</c:v>
              </c:pt>
              <c:pt idx="149">
                <c:v>2.9394017732607116</c:v>
              </c:pt>
              <c:pt idx="150">
                <c:v>2.9788263423510686</c:v>
              </c:pt>
              <c:pt idx="151">
                <c:v>2.9810100441541771</c:v>
              </c:pt>
              <c:pt idx="152">
                <c:v>3.0064481628355972</c:v>
              </c:pt>
              <c:pt idx="153">
                <c:v>3.0231675377827845</c:v>
              </c:pt>
              <c:pt idx="154">
                <c:v>3.0297917637419203</c:v>
              </c:pt>
              <c:pt idx="155">
                <c:v>3.0756568932294353</c:v>
              </c:pt>
              <c:pt idx="156">
                <c:v>3.1211900596730238</c:v>
              </c:pt>
              <c:pt idx="157">
                <c:v>3.1617655858348117</c:v>
              </c:pt>
              <c:pt idx="158">
                <c:v>3.1940997605524695</c:v>
              </c:pt>
              <c:pt idx="159">
                <c:v>3.2163557633345814</c:v>
              </c:pt>
              <c:pt idx="160">
                <c:v>3.2374267326237489</c:v>
              </c:pt>
              <c:pt idx="161">
                <c:v>3.2763767110319857</c:v>
              </c:pt>
              <c:pt idx="162">
                <c:v>3.3249869040735227</c:v>
              </c:pt>
              <c:pt idx="163">
                <c:v>3.3673509201685436</c:v>
              </c:pt>
              <c:pt idx="164">
                <c:v>3.3824656837394529</c:v>
              </c:pt>
              <c:pt idx="165">
                <c:v>3.4081325982930299</c:v>
              </c:pt>
              <c:pt idx="166">
                <c:v>3.4033604564294198</c:v>
              </c:pt>
              <c:pt idx="167">
                <c:v>3.448989320041429</c:v>
              </c:pt>
              <c:pt idx="168">
                <c:v>3.4805682338175608</c:v>
              </c:pt>
              <c:pt idx="169">
                <c:v>3.5292086800580891</c:v>
              </c:pt>
              <c:pt idx="170">
                <c:v>3.4750990045574124</c:v>
              </c:pt>
              <c:pt idx="171">
                <c:v>3.5105452901561871</c:v>
              </c:pt>
              <c:pt idx="172">
                <c:v>3.5644960247931756</c:v>
              </c:pt>
              <c:pt idx="173">
                <c:v>3.5900992805124616</c:v>
              </c:pt>
              <c:pt idx="174">
                <c:v>3.6890425519626433</c:v>
              </c:pt>
              <c:pt idx="175">
                <c:v>3.7277579839449211</c:v>
              </c:pt>
              <c:pt idx="176">
                <c:v>3.6861960639974436</c:v>
              </c:pt>
              <c:pt idx="177">
                <c:v>3.6997865497498439</c:v>
              </c:pt>
              <c:pt idx="178">
                <c:v>3.7307654724150354</c:v>
              </c:pt>
              <c:pt idx="179">
                <c:v>3.7862169785406716</c:v>
              </c:pt>
              <c:pt idx="180">
                <c:v>3.8548329993194188</c:v>
              </c:pt>
              <c:pt idx="181">
                <c:v>3.9631004113826989</c:v>
              </c:pt>
              <c:pt idx="182">
                <c:v>3.9930892522857269</c:v>
              </c:pt>
              <c:pt idx="183">
                <c:v>3.9984599271569667</c:v>
              </c:pt>
              <c:pt idx="184">
                <c:v>3.9724218139474212</c:v>
              </c:pt>
              <c:pt idx="185">
                <c:v>3.9782874292366954</c:v>
              </c:pt>
              <c:pt idx="186">
                <c:v>4.0058104634458278</c:v>
              </c:pt>
              <c:pt idx="187">
                <c:v>4.0496901439917066</c:v>
              </c:pt>
              <c:pt idx="188">
                <c:v>4.0746997821622788</c:v>
              </c:pt>
              <c:pt idx="189">
                <c:v>4.1960882631560654</c:v>
              </c:pt>
              <c:pt idx="190">
                <c:v>4.1783393770620272</c:v>
              </c:pt>
              <c:pt idx="191">
                <c:v>4.232498020512149</c:v>
              </c:pt>
              <c:pt idx="192">
                <c:v>4.3403830306743068</c:v>
              </c:pt>
              <c:pt idx="193">
                <c:v>4.3667153752545147</c:v>
              </c:pt>
              <c:pt idx="194">
                <c:v>4.2598058533462231</c:v>
              </c:pt>
              <c:pt idx="195">
                <c:v>4.068853525676662</c:v>
              </c:pt>
              <c:pt idx="196">
                <c:v>3.9800540453016802</c:v>
              </c:pt>
              <c:pt idx="197">
                <c:v>4.0049781247011786</c:v>
              </c:pt>
              <c:pt idx="198">
                <c:v>4.1447811318309942</c:v>
              </c:pt>
              <c:pt idx="199">
                <c:v>4.3598517327554864</c:v>
              </c:pt>
              <c:pt idx="200">
                <c:v>4.5035498915815158</c:v>
              </c:pt>
              <c:pt idx="201">
                <c:v>4.5020653100816928</c:v>
              </c:pt>
              <c:pt idx="202">
                <c:v>4.5698213191917807</c:v>
              </c:pt>
              <c:pt idx="203">
                <c:v>4.7314802725347951</c:v>
              </c:pt>
              <c:pt idx="204">
                <c:v>4.9258366162884268</c:v>
              </c:pt>
              <c:pt idx="205">
                <c:v>5.1850750857932093</c:v>
              </c:pt>
              <c:pt idx="206">
                <c:v>5.4341266977072973</c:v>
              </c:pt>
              <c:pt idx="207">
                <c:v>5.5667821316140609</c:v>
              </c:pt>
              <c:pt idx="208">
                <c:v>5.506266442014736</c:v>
              </c:pt>
              <c:pt idx="209">
                <c:v>5.7142170973219262</c:v>
              </c:pt>
              <c:pt idx="210">
                <c:v>5.5986093429643722</c:v>
              </c:pt>
              <c:pt idx="211">
                <c:v>5.4881612154605097</c:v>
              </c:pt>
              <c:pt idx="212">
                <c:v>5.5483013026386088</c:v>
              </c:pt>
              <c:pt idx="213">
                <c:v>5.5683646371684858</c:v>
              </c:pt>
              <c:pt idx="214">
                <c:v>5.5183869603376756</c:v>
              </c:pt>
              <c:pt idx="215">
                <c:v>5.5784146536480828</c:v>
              </c:pt>
              <c:pt idx="216">
                <c:v>5.624521949047482</c:v>
              </c:pt>
              <c:pt idx="217">
                <c:v>5.7183318328019928</c:v>
              </c:pt>
              <c:pt idx="218">
                <c:v>5.6977089799775298</c:v>
              </c:pt>
              <c:pt idx="219">
                <c:v>5.7218207445636846</c:v>
              </c:pt>
              <c:pt idx="220">
                <c:v>6.3136451925898056</c:v>
              </c:pt>
              <c:pt idx="221">
                <c:v>6.0602135774404333</c:v>
              </c:pt>
              <c:pt idx="222">
                <c:v>6.0016107782964649</c:v>
              </c:pt>
              <c:pt idx="223">
                <c:v>5.8597551767042662</c:v>
              </c:pt>
              <c:pt idx="224">
                <c:v>5.7624817375932764</c:v>
              </c:pt>
              <c:pt idx="225">
                <c:v>5.7605299229576898</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3.6344786453853044</c:v>
              </c:pt>
              <c:pt idx="1">
                <c:v>3.6479623650325936</c:v>
              </c:pt>
              <c:pt idx="2">
                <c:v>3.6602414152666931</c:v>
              </c:pt>
              <c:pt idx="3">
                <c:v>3.6725709178001158</c:v>
              </c:pt>
              <c:pt idx="4">
                <c:v>3.68535712782512</c:v>
              </c:pt>
              <c:pt idx="5">
                <c:v>3.6994187967846988</c:v>
              </c:pt>
              <c:pt idx="6">
                <c:v>3.7115119329243811</c:v>
              </c:pt>
              <c:pt idx="7">
                <c:v>3.723818637637291</c:v>
              </c:pt>
              <c:pt idx="8">
                <c:v>3.7347667122411949</c:v>
              </c:pt>
              <c:pt idx="9">
                <c:v>3.7468342786439726</c:v>
              </c:pt>
              <c:pt idx="10">
                <c:v>3.7593552569150468</c:v>
              </c:pt>
              <c:pt idx="11">
                <c:v>3.7736353133463112</c:v>
              </c:pt>
              <c:pt idx="12">
                <c:v>3.7870531377642274</c:v>
              </c:pt>
              <c:pt idx="13">
                <c:v>3.7987430126842727</c:v>
              </c:pt>
              <c:pt idx="14">
                <c:v>3.8091316153550769</c:v>
              </c:pt>
              <c:pt idx="15">
                <c:v>3.8189003011138376</c:v>
              </c:pt>
              <c:pt idx="16">
                <c:v>3.8312084834365185</c:v>
              </c:pt>
              <c:pt idx="17">
                <c:v>3.8466170425248047</c:v>
              </c:pt>
              <c:pt idx="18">
                <c:v>3.860366583807918</c:v>
              </c:pt>
              <c:pt idx="19">
                <c:v>3.8735672199825961</c:v>
              </c:pt>
              <c:pt idx="20">
                <c:v>3.8872282762561889</c:v>
              </c:pt>
              <c:pt idx="21">
                <c:v>3.8988383740547214</c:v>
              </c:pt>
              <c:pt idx="22">
                <c:v>3.9102830276275324</c:v>
              </c:pt>
              <c:pt idx="23">
                <c:v>3.9219306992561394</c:v>
              </c:pt>
              <c:pt idx="24">
                <c:v>3.9325481859632414</c:v>
              </c:pt>
              <c:pt idx="25">
                <c:v>3.9433507504392336</c:v>
              </c:pt>
              <c:pt idx="26">
                <c:v>3.9547410196088193</c:v>
              </c:pt>
              <c:pt idx="27">
                <c:v>3.9661924960761659</c:v>
              </c:pt>
              <c:pt idx="28">
                <c:v>3.9773666680024333</c:v>
              </c:pt>
              <c:pt idx="29">
                <c:v>3.9891494061774635</c:v>
              </c:pt>
              <c:pt idx="30">
                <c:v>4.0004292154307084</c:v>
              </c:pt>
              <c:pt idx="31">
                <c:v>4.0117502379063197</c:v>
              </c:pt>
              <c:pt idx="32">
                <c:v>4.0241512686626502</c:v>
              </c:pt>
              <c:pt idx="33">
                <c:v>4.0358790606795978</c:v>
              </c:pt>
              <c:pt idx="34">
                <c:v>4.047832438791386</c:v>
              </c:pt>
              <c:pt idx="35">
                <c:v>4.0582306157505919</c:v>
              </c:pt>
              <c:pt idx="36">
                <c:v>4.0707872585921816</c:v>
              </c:pt>
              <c:pt idx="37">
                <c:v>4.0812932601278353</c:v>
              </c:pt>
              <c:pt idx="38">
                <c:v>4.0928713528382969</c:v>
              </c:pt>
              <c:pt idx="39">
                <c:v>4.1046498076682107</c:v>
              </c:pt>
              <c:pt idx="40">
                <c:v>4.1124664814826239</c:v>
              </c:pt>
              <c:pt idx="41">
                <c:v>4.1257861105171711</c:v>
              </c:pt>
              <c:pt idx="42">
                <c:v>4.1379460259286738</c:v>
              </c:pt>
              <c:pt idx="43">
                <c:v>4.1477217235266437</c:v>
              </c:pt>
              <c:pt idx="44">
                <c:v>4.1587577531234521</c:v>
              </c:pt>
              <c:pt idx="45">
                <c:v>4.1706538373353741</c:v>
              </c:pt>
              <c:pt idx="46">
                <c:v>4.1823939265172925</c:v>
              </c:pt>
              <c:pt idx="47">
                <c:v>4.1943332222118119</c:v>
              </c:pt>
              <c:pt idx="48">
                <c:v>4.2041547049354442</c:v>
              </c:pt>
              <c:pt idx="49">
                <c:v>4.2153895124305247</c:v>
              </c:pt>
              <c:pt idx="50">
                <c:v>4.2280163613316288</c:v>
              </c:pt>
              <c:pt idx="51">
                <c:v>4.2376896780896836</c:v>
              </c:pt>
              <c:pt idx="52">
                <c:v>4.2472630363980848</c:v>
              </c:pt>
              <c:pt idx="53">
                <c:v>4.2565636970391951</c:v>
              </c:pt>
              <c:pt idx="54">
                <c:v>4.2693715910272374</c:v>
              </c:pt>
              <c:pt idx="55">
                <c:v>4.2806296876139243</c:v>
              </c:pt>
              <c:pt idx="56">
                <c:v>4.2882464778499481</c:v>
              </c:pt>
              <c:pt idx="57">
                <c:v>4.3011712507902553</c:v>
              </c:pt>
              <c:pt idx="58">
                <c:v>4.3137290548931642</c:v>
              </c:pt>
              <c:pt idx="59">
                <c:v>4.3223365518381591</c:v>
              </c:pt>
              <c:pt idx="60">
                <c:v>4.3336060628246305</c:v>
              </c:pt>
              <c:pt idx="61">
                <c:v>4.3458677686365554</c:v>
              </c:pt>
              <c:pt idx="62">
                <c:v>4.3553752919166335</c:v>
              </c:pt>
              <c:pt idx="63">
                <c:v>4.3647011622599674</c:v>
              </c:pt>
              <c:pt idx="64">
                <c:v>4.3694898879509738</c:v>
              </c:pt>
              <c:pt idx="65">
                <c:v>4.386668219464382</c:v>
              </c:pt>
              <c:pt idx="66">
                <c:v>4.3998671700786565</c:v>
              </c:pt>
              <c:pt idx="67">
                <c:v>4.4104746661564436</c:v>
              </c:pt>
              <c:pt idx="68">
                <c:v>4.4203497867851587</c:v>
              </c:pt>
              <c:pt idx="69">
                <c:v>4.433793106360258</c:v>
              </c:pt>
              <c:pt idx="70">
                <c:v>4.4463128287386775</c:v>
              </c:pt>
              <c:pt idx="71">
                <c:v>4.4573638088913627</c:v>
              </c:pt>
              <c:pt idx="72">
                <c:v>4.4689849926370799</c:v>
              </c:pt>
              <c:pt idx="73">
                <c:v>4.479072045317225</c:v>
              </c:pt>
              <c:pt idx="74">
                <c:v>4.4894679928971097</c:v>
              </c:pt>
              <c:pt idx="75">
                <c:v>4.499735581128661</c:v>
              </c:pt>
              <c:pt idx="76">
                <c:v>4.5115770796997827</c:v>
              </c:pt>
              <c:pt idx="77">
                <c:v>4.5241431297926056</c:v>
              </c:pt>
              <c:pt idx="78">
                <c:v>4.5352779286506211</c:v>
              </c:pt>
              <c:pt idx="79">
                <c:v>4.548604936626929</c:v>
              </c:pt>
              <c:pt idx="80">
                <c:v>4.5606766811825565</c:v>
              </c:pt>
              <c:pt idx="81">
                <c:v>4.5731291238821647</c:v>
              </c:pt>
              <c:pt idx="82">
                <c:v>4.5848169615346821</c:v>
              </c:pt>
              <c:pt idx="83">
                <c:v>4.5960561987994009</c:v>
              </c:pt>
              <c:pt idx="84">
                <c:v>4.6068391674684364</c:v>
              </c:pt>
              <c:pt idx="85">
                <c:v>4.6182637187767526</c:v>
              </c:pt>
              <c:pt idx="86">
                <c:v>4.6300730386376374</c:v>
              </c:pt>
              <c:pt idx="87">
                <c:v>4.642122145788881</c:v>
              </c:pt>
              <c:pt idx="88">
                <c:v>4.6538166470726354</c:v>
              </c:pt>
              <c:pt idx="89">
                <c:v>4.6651275404679566</c:v>
              </c:pt>
              <c:pt idx="90">
                <c:v>4.6770761862783274</c:v>
              </c:pt>
              <c:pt idx="91">
                <c:v>4.6888715846976048</c:v>
              </c:pt>
              <c:pt idx="92">
                <c:v>4.7007208991695002</c:v>
              </c:pt>
              <c:pt idx="93">
                <c:v>4.7122893704111704</c:v>
              </c:pt>
              <c:pt idx="94">
                <c:v>4.7237703941212255</c:v>
              </c:pt>
              <c:pt idx="95">
                <c:v>4.735278741821185</c:v>
              </c:pt>
              <c:pt idx="96">
                <c:v>4.7465073468480918</c:v>
              </c:pt>
              <c:pt idx="97">
                <c:v>4.7582697795965299</c:v>
              </c:pt>
              <c:pt idx="98">
                <c:v>4.7698055286769394</c:v>
              </c:pt>
              <c:pt idx="99">
                <c:v>4.7813300830634393</c:v>
              </c:pt>
              <c:pt idx="100">
                <c:v>4.7927496989468938</c:v>
              </c:pt>
              <c:pt idx="101">
                <c:v>4.8043104744280747</c:v>
              </c:pt>
              <c:pt idx="102">
                <c:v>4.8158686341243113</c:v>
              </c:pt>
              <c:pt idx="103">
                <c:v>4.8269331370658914</c:v>
              </c:pt>
              <c:pt idx="104">
                <c:v>4.8385842935614649</c:v>
              </c:pt>
              <c:pt idx="105">
                <c:v>4.8497733165530255</c:v>
              </c:pt>
              <c:pt idx="106">
                <c:v>4.8612555948633061</c:v>
              </c:pt>
              <c:pt idx="107">
                <c:v>4.8729372728567704</c:v>
              </c:pt>
              <c:pt idx="108">
                <c:v>4.8849362573172206</c:v>
              </c:pt>
              <c:pt idx="109">
                <c:v>4.896709360275926</c:v>
              </c:pt>
              <c:pt idx="110">
                <c:v>4.9084563410314823</c:v>
              </c:pt>
              <c:pt idx="111">
                <c:v>4.9028981807314418</c:v>
              </c:pt>
              <c:pt idx="112">
                <c:v>4.8971823507389312</c:v>
              </c:pt>
              <c:pt idx="113">
                <c:v>4.891095844159798</c:v>
              </c:pt>
              <c:pt idx="114">
                <c:v>5.3308984751510424</c:v>
              </c:pt>
              <c:pt idx="115">
                <c:v>5.5334841351420261</c:v>
              </c:pt>
              <c:pt idx="116">
                <c:v>5.0683084458702128</c:v>
              </c:pt>
              <c:pt idx="117">
                <c:v>4.3919430712048166</c:v>
              </c:pt>
              <c:pt idx="118">
                <c:v>3.7331002935286932</c:v>
              </c:pt>
              <c:pt idx="119">
                <c:v>3.7477837514059265</c:v>
              </c:pt>
              <c:pt idx="120">
                <c:v>3.40249894003929</c:v>
              </c:pt>
              <c:pt idx="121">
                <c:v>4.0525376476823913</c:v>
              </c:pt>
              <c:pt idx="122">
                <c:v>4.2676361148429622</c:v>
              </c:pt>
              <c:pt idx="123">
                <c:v>3.8907247399975624</c:v>
              </c:pt>
              <c:pt idx="124">
                <c:v>3.9996018261878232</c:v>
              </c:pt>
              <c:pt idx="125">
                <c:v>4.1366444248504886</c:v>
              </c:pt>
              <c:pt idx="126">
                <c:v>4.105879449015811</c:v>
              </c:pt>
              <c:pt idx="127">
                <c:v>4.4046265533519549</c:v>
              </c:pt>
              <c:pt idx="128">
                <c:v>4.9512258549547834</c:v>
              </c:pt>
              <c:pt idx="129">
                <c:v>4.9928719606461911</c:v>
              </c:pt>
              <c:pt idx="130">
                <c:v>5.1321521494437432</c:v>
              </c:pt>
              <c:pt idx="131">
                <c:v>5.0806443814340785</c:v>
              </c:pt>
              <c:pt idx="132">
                <c:v>5.2284092276751739</c:v>
              </c:pt>
              <c:pt idx="133">
                <c:v>5.5672723573761553</c:v>
              </c:pt>
              <c:pt idx="134">
                <c:v>5.1482452466860735</c:v>
              </c:pt>
              <c:pt idx="135">
                <c:v>4.923570581328149</c:v>
              </c:pt>
              <c:pt idx="136">
                <c:v>5.1217660763710509</c:v>
              </c:pt>
              <c:pt idx="137">
                <c:v>4.7432718875633402</c:v>
              </c:pt>
              <c:pt idx="138">
                <c:v>4.8285682394052118</c:v>
              </c:pt>
              <c:pt idx="139">
                <c:v>4.6594243507373747</c:v>
              </c:pt>
              <c:pt idx="140">
                <c:v>4.2767699985912584</c:v>
              </c:pt>
              <c:pt idx="141">
                <c:v>3.4778408976048625</c:v>
              </c:pt>
              <c:pt idx="142">
                <c:v>2.7928913915394258</c:v>
              </c:pt>
              <c:pt idx="143">
                <c:v>2.493765648742547</c:v>
              </c:pt>
              <c:pt idx="144">
                <c:v>2.6341282768567242</c:v>
              </c:pt>
              <c:pt idx="145">
                <c:v>2.5496079016035171</c:v>
              </c:pt>
              <c:pt idx="146">
                <c:v>2.5318569281647942</c:v>
              </c:pt>
              <c:pt idx="147">
                <c:v>2.6540537115455223</c:v>
              </c:pt>
              <c:pt idx="148">
                <c:v>2.6657338569414906</c:v>
              </c:pt>
              <c:pt idx="149">
                <c:v>2.7931491443883303</c:v>
              </c:pt>
              <c:pt idx="150">
                <c:v>2.7051008391815206</c:v>
              </c:pt>
              <c:pt idx="151">
                <c:v>2.6337583950275256</c:v>
              </c:pt>
              <c:pt idx="152">
                <c:v>2.6449884747043928</c:v>
              </c:pt>
              <c:pt idx="153">
                <c:v>2.5759232054400916</c:v>
              </c:pt>
              <c:pt idx="154">
                <c:v>2.6611307088118159</c:v>
              </c:pt>
              <c:pt idx="155">
                <c:v>2.6690544425180218</c:v>
              </c:pt>
              <c:pt idx="156">
                <c:v>2.7422114326313447</c:v>
              </c:pt>
              <c:pt idx="157">
                <c:v>2.7580748749267903</c:v>
              </c:pt>
              <c:pt idx="158">
                <c:v>2.8542987724668119</c:v>
              </c:pt>
              <c:pt idx="159">
                <c:v>2.8464835362570038</c:v>
              </c:pt>
              <c:pt idx="160">
                <c:v>3.2422585331714666</c:v>
              </c:pt>
              <c:pt idx="161">
                <c:v>3.6675699970655726</c:v>
              </c:pt>
              <c:pt idx="162">
                <c:v>3.6328987228148799</c:v>
              </c:pt>
              <c:pt idx="163">
                <c:v>3.5838752584187876</c:v>
              </c:pt>
              <c:pt idx="164">
                <c:v>3.5560903486909416</c:v>
              </c:pt>
              <c:pt idx="165">
                <c:v>3.5460841244673436</c:v>
              </c:pt>
              <c:pt idx="166">
                <c:v>3.4460245415454547</c:v>
              </c:pt>
              <c:pt idx="167">
                <c:v>3.4906282513074149</c:v>
              </c:pt>
              <c:pt idx="168">
                <c:v>3.5740252528923455</c:v>
              </c:pt>
              <c:pt idx="169">
                <c:v>3.5397214251381306</c:v>
              </c:pt>
              <c:pt idx="170">
                <c:v>3.5021130306775623</c:v>
              </c:pt>
              <c:pt idx="171">
                <c:v>3.5015529293914329</c:v>
              </c:pt>
              <c:pt idx="172">
                <c:v>3.5862571105809855</c:v>
              </c:pt>
              <c:pt idx="173">
                <c:v>3.5552042074364452</c:v>
              </c:pt>
              <c:pt idx="174">
                <c:v>3.5000291507462502</c:v>
              </c:pt>
              <c:pt idx="175">
                <c:v>3.4843758790221449</c:v>
              </c:pt>
              <c:pt idx="176">
                <c:v>3.459795435884375</c:v>
              </c:pt>
              <c:pt idx="177">
                <c:v>3.4457692609120283</c:v>
              </c:pt>
              <c:pt idx="178">
                <c:v>3.4187960775502142</c:v>
              </c:pt>
              <c:pt idx="179">
                <c:v>3.5267280078660099</c:v>
              </c:pt>
              <c:pt idx="180">
                <c:v>3.8278376550702258</c:v>
              </c:pt>
              <c:pt idx="181">
                <c:v>3.8392025717765228</c:v>
              </c:pt>
              <c:pt idx="182">
                <c:v>3.9755670277510831</c:v>
              </c:pt>
              <c:pt idx="183">
                <c:v>3.8593307496026608</c:v>
              </c:pt>
              <c:pt idx="184">
                <c:v>3.7056976722590358</c:v>
              </c:pt>
              <c:pt idx="185">
                <c:v>3.7384503620438236</c:v>
              </c:pt>
              <c:pt idx="186">
                <c:v>3.8871196170162845</c:v>
              </c:pt>
              <c:pt idx="187">
                <c:v>3.9354059670935593</c:v>
              </c:pt>
              <c:pt idx="188">
                <c:v>3.918906787002995</c:v>
              </c:pt>
              <c:pt idx="189">
                <c:v>3.9661062980416997</c:v>
              </c:pt>
              <c:pt idx="190">
                <c:v>3.9614090584533503</c:v>
              </c:pt>
              <c:pt idx="191">
                <c:v>4.0072774134151103</c:v>
              </c:pt>
              <c:pt idx="192">
                <c:v>3.9452423204571936</c:v>
              </c:pt>
              <c:pt idx="193">
                <c:v>3.8621996683760491</c:v>
              </c:pt>
              <c:pt idx="194">
                <c:v>3.8055426232655916</c:v>
              </c:pt>
              <c:pt idx="195">
                <c:v>3.8952086311068355</c:v>
              </c:pt>
              <c:pt idx="196">
                <c:v>4.0263965004695192</c:v>
              </c:pt>
              <c:pt idx="197">
                <c:v>4.2620069735873383</c:v>
              </c:pt>
              <c:pt idx="198">
                <c:v>4.5489237597974395</c:v>
              </c:pt>
              <c:pt idx="199">
                <c:v>4.7747232467471106</c:v>
              </c:pt>
              <c:pt idx="200">
                <c:v>4.877559474405281</c:v>
              </c:pt>
              <c:pt idx="201">
                <c:v>4.9263810903128089</c:v>
              </c:pt>
              <c:pt idx="202">
                <c:v>4.7997654238831062</c:v>
              </c:pt>
              <c:pt idx="203">
                <c:v>4.8096249589275208</c:v>
              </c:pt>
              <c:pt idx="204">
                <c:v>5.0546699492377414</c:v>
              </c:pt>
              <c:pt idx="205">
                <c:v>5.2432766211647719</c:v>
              </c:pt>
              <c:pt idx="206">
                <c:v>5.4480562973440767</c:v>
              </c:pt>
              <c:pt idx="207">
                <c:v>5.5047893757562685</c:v>
              </c:pt>
              <c:pt idx="208">
                <c:v>5.1966694029383351</c:v>
              </c:pt>
              <c:pt idx="209">
                <c:v>4.7399130056674421</c:v>
              </c:pt>
              <c:pt idx="210">
                <c:v>4.6723584366224449</c:v>
              </c:pt>
              <c:pt idx="211">
                <c:v>4.7232932879216261</c:v>
              </c:pt>
              <c:pt idx="212">
                <c:v>4.7043950147808244</c:v>
              </c:pt>
              <c:pt idx="213">
                <c:v>4.9723524952872031</c:v>
              </c:pt>
              <c:pt idx="214">
                <c:v>5.2879651648976536</c:v>
              </c:pt>
              <c:pt idx="215">
                <c:v>5.4112931069404677</c:v>
              </c:pt>
              <c:pt idx="216">
                <c:v>5.5328040286346782</c:v>
              </c:pt>
              <c:pt idx="217">
                <c:v>5.7292099831057488</c:v>
              </c:pt>
              <c:pt idx="218">
                <c:v>5.7945782600878335</c:v>
              </c:pt>
              <c:pt idx="219">
                <c:v>5.9686883117551677</c:v>
              </c:pt>
              <c:pt idx="220">
                <c:v>6.9195266000400135</c:v>
              </c:pt>
              <c:pt idx="221">
                <c:v>7.183075901126311</c:v>
              </c:pt>
              <c:pt idx="222">
                <c:v>6.8658481405818454</c:v>
              </c:pt>
              <c:pt idx="223">
                <c:v>6.6236517996740076</c:v>
              </c:pt>
              <c:pt idx="224">
                <c:v>6.6328916661194413</c:v>
              </c:pt>
              <c:pt idx="225">
                <c:v>6.6308608925011567</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3.2</c:v>
              </c:pt>
              <c:pt idx="1">
                <c:v>3.2118181818181819</c:v>
              </c:pt>
              <c:pt idx="2">
                <c:v>3.2236363636363636</c:v>
              </c:pt>
              <c:pt idx="3">
                <c:v>3.2354545454545454</c:v>
              </c:pt>
              <c:pt idx="4">
                <c:v>3.2472727272727275</c:v>
              </c:pt>
              <c:pt idx="5">
                <c:v>3.2590909090909088</c:v>
              </c:pt>
              <c:pt idx="6">
                <c:v>3.2709090909090905</c:v>
              </c:pt>
              <c:pt idx="7">
                <c:v>3.2827272727272723</c:v>
              </c:pt>
              <c:pt idx="8">
                <c:v>3.294545454545454</c:v>
              </c:pt>
              <c:pt idx="9">
                <c:v>3.3063636363636362</c:v>
              </c:pt>
              <c:pt idx="10">
                <c:v>3.3181818181818183</c:v>
              </c:pt>
              <c:pt idx="11">
                <c:v>3.3299999999999987</c:v>
              </c:pt>
              <c:pt idx="12">
                <c:v>3.3418181818181809</c:v>
              </c:pt>
              <c:pt idx="13">
                <c:v>3.3536363636363626</c:v>
              </c:pt>
              <c:pt idx="14">
                <c:v>3.3654545454545444</c:v>
              </c:pt>
              <c:pt idx="15">
                <c:v>3.3772727272727256</c:v>
              </c:pt>
              <c:pt idx="16">
                <c:v>3.3890909090909078</c:v>
              </c:pt>
              <c:pt idx="17">
                <c:v>3.4009090909090895</c:v>
              </c:pt>
              <c:pt idx="18">
                <c:v>3.4127272727272713</c:v>
              </c:pt>
              <c:pt idx="19">
                <c:v>3.424545454545453</c:v>
              </c:pt>
              <c:pt idx="20">
                <c:v>3.4363636363636352</c:v>
              </c:pt>
              <c:pt idx="21">
                <c:v>3.4481818181818169</c:v>
              </c:pt>
              <c:pt idx="22">
                <c:v>3.4599999999999977</c:v>
              </c:pt>
              <c:pt idx="23">
                <c:v>3.4718181818181804</c:v>
              </c:pt>
              <c:pt idx="24">
                <c:v>3.4836363636363616</c:v>
              </c:pt>
              <c:pt idx="25">
                <c:v>3.4954545454545438</c:v>
              </c:pt>
              <c:pt idx="26">
                <c:v>3.5072727272727255</c:v>
              </c:pt>
              <c:pt idx="27">
                <c:v>3.5190909090909073</c:v>
              </c:pt>
              <c:pt idx="28">
                <c:v>3.530909090909089</c:v>
              </c:pt>
              <c:pt idx="29">
                <c:v>3.5427272727272703</c:v>
              </c:pt>
              <c:pt idx="30">
                <c:v>3.5545454545454525</c:v>
              </c:pt>
              <c:pt idx="31">
                <c:v>3.5663636363636342</c:v>
              </c:pt>
              <c:pt idx="32">
                <c:v>3.5781818181818155</c:v>
              </c:pt>
              <c:pt idx="33">
                <c:v>3.5899999999999972</c:v>
              </c:pt>
              <c:pt idx="34">
                <c:v>3.6018181818181789</c:v>
              </c:pt>
              <c:pt idx="35">
                <c:v>3.6136363636363606</c:v>
              </c:pt>
              <c:pt idx="36">
                <c:v>3.6254545454545424</c:v>
              </c:pt>
              <c:pt idx="37">
                <c:v>3.6372727272727237</c:v>
              </c:pt>
              <c:pt idx="38">
                <c:v>3.6490909090909054</c:v>
              </c:pt>
              <c:pt idx="39">
                <c:v>3.6609090909090876</c:v>
              </c:pt>
              <c:pt idx="40">
                <c:v>3.6727272727272693</c:v>
              </c:pt>
              <c:pt idx="41">
                <c:v>3.6845454545454506</c:v>
              </c:pt>
              <c:pt idx="42">
                <c:v>3.6963636363636332</c:v>
              </c:pt>
              <c:pt idx="43">
                <c:v>3.7081818181818145</c:v>
              </c:pt>
              <c:pt idx="44">
                <c:v>3.7199999999999962</c:v>
              </c:pt>
              <c:pt idx="45">
                <c:v>3.7318181818181784</c:v>
              </c:pt>
              <c:pt idx="46">
                <c:v>3.7436363636363597</c:v>
              </c:pt>
              <c:pt idx="47">
                <c:v>3.7554545454545414</c:v>
              </c:pt>
              <c:pt idx="48">
                <c:v>3.7672727272727227</c:v>
              </c:pt>
              <c:pt idx="49">
                <c:v>3.7790909090909048</c:v>
              </c:pt>
              <c:pt idx="50">
                <c:v>3.7909090909090866</c:v>
              </c:pt>
              <c:pt idx="51">
                <c:v>3.8027272727272678</c:v>
              </c:pt>
              <c:pt idx="52">
                <c:v>3.81454545454545</c:v>
              </c:pt>
              <c:pt idx="53">
                <c:v>3.8263636363636317</c:v>
              </c:pt>
              <c:pt idx="54">
                <c:v>3.8381818181818135</c:v>
              </c:pt>
              <c:pt idx="55">
                <c:v>3.8499999999999956</c:v>
              </c:pt>
              <c:pt idx="56">
                <c:v>3.8618181818181774</c:v>
              </c:pt>
              <c:pt idx="57">
                <c:v>3.8736363636363591</c:v>
              </c:pt>
              <c:pt idx="58">
                <c:v>3.8854545454545408</c:v>
              </c:pt>
              <c:pt idx="59">
                <c:v>3.8972727272727217</c:v>
              </c:pt>
              <c:pt idx="60">
                <c:v>3.9090909090909034</c:v>
              </c:pt>
              <c:pt idx="61">
                <c:v>3.9209090909090856</c:v>
              </c:pt>
              <c:pt idx="62">
                <c:v>3.9327272727272677</c:v>
              </c:pt>
              <c:pt idx="63">
                <c:v>3.944545454545449</c:v>
              </c:pt>
              <c:pt idx="64">
                <c:v>3.9563636363636303</c:v>
              </c:pt>
              <c:pt idx="65">
                <c:v>3.9681818181818125</c:v>
              </c:pt>
              <c:pt idx="66">
                <c:v>3.9799999999999938</c:v>
              </c:pt>
              <c:pt idx="67">
                <c:v>3.9918181818181755</c:v>
              </c:pt>
              <c:pt idx="68">
                <c:v>4.0036363636363586</c:v>
              </c:pt>
              <c:pt idx="69">
                <c:v>4.0154545454545394</c:v>
              </c:pt>
              <c:pt idx="70">
                <c:v>4.0272727272727211</c:v>
              </c:pt>
              <c:pt idx="71">
                <c:v>4.0390909090909028</c:v>
              </c:pt>
              <c:pt idx="72">
                <c:v>4.0509090909090855</c:v>
              </c:pt>
              <c:pt idx="73">
                <c:v>4.0627272727272663</c:v>
              </c:pt>
              <c:pt idx="74">
                <c:v>4.074545454545448</c:v>
              </c:pt>
              <c:pt idx="75">
                <c:v>4.0863636363636298</c:v>
              </c:pt>
              <c:pt idx="76">
                <c:v>4.0981818181818115</c:v>
              </c:pt>
              <c:pt idx="77">
                <c:v>4.1099999999999932</c:v>
              </c:pt>
              <c:pt idx="78">
                <c:v>4.1218181818181749</c:v>
              </c:pt>
              <c:pt idx="79">
                <c:v>4.1336363636363576</c:v>
              </c:pt>
              <c:pt idx="80">
                <c:v>4.1454545454545384</c:v>
              </c:pt>
              <c:pt idx="81">
                <c:v>4.1572727272727201</c:v>
              </c:pt>
              <c:pt idx="82">
                <c:v>4.1690909090909027</c:v>
              </c:pt>
              <c:pt idx="83">
                <c:v>4.1809090909090845</c:v>
              </c:pt>
              <c:pt idx="84">
                <c:v>4.1927272727272653</c:v>
              </c:pt>
              <c:pt idx="85">
                <c:v>4.204545454545447</c:v>
              </c:pt>
              <c:pt idx="86">
                <c:v>4.2163636363636288</c:v>
              </c:pt>
              <c:pt idx="87">
                <c:v>4.2281818181818105</c:v>
              </c:pt>
              <c:pt idx="88">
                <c:v>4.2399999999999922</c:v>
              </c:pt>
              <c:pt idx="89">
                <c:v>4.2518181818181731</c:v>
              </c:pt>
              <c:pt idx="90">
                <c:v>4.2636363636363557</c:v>
              </c:pt>
              <c:pt idx="91">
                <c:v>4.2754545454545365</c:v>
              </c:pt>
              <c:pt idx="92">
                <c:v>4.2872727272727191</c:v>
              </c:pt>
              <c:pt idx="93">
                <c:v>4.2990909090909009</c:v>
              </c:pt>
              <c:pt idx="94">
                <c:v>4.3109090909090826</c:v>
              </c:pt>
              <c:pt idx="95">
                <c:v>4.3227272727272634</c:v>
              </c:pt>
              <c:pt idx="96">
                <c:v>4.3345454545454469</c:v>
              </c:pt>
              <c:pt idx="97">
                <c:v>4.3463636363636278</c:v>
              </c:pt>
              <c:pt idx="98">
                <c:v>4.3581818181818095</c:v>
              </c:pt>
              <c:pt idx="99">
                <c:v>4.3699999999999903</c:v>
              </c:pt>
              <c:pt idx="100">
                <c:v>4.3818181818181738</c:v>
              </c:pt>
              <c:pt idx="101">
                <c:v>4.3936363636363547</c:v>
              </c:pt>
              <c:pt idx="102">
                <c:v>4.4054545454545364</c:v>
              </c:pt>
              <c:pt idx="103">
                <c:v>4.4172727272727181</c:v>
              </c:pt>
              <c:pt idx="104">
                <c:v>4.4290909090908999</c:v>
              </c:pt>
              <c:pt idx="105">
                <c:v>4.4409090909090807</c:v>
              </c:pt>
              <c:pt idx="106">
                <c:v>4.4527272727272633</c:v>
              </c:pt>
              <c:pt idx="107">
                <c:v>4.464545454545445</c:v>
              </c:pt>
              <c:pt idx="108">
                <c:v>4.4763636363636268</c:v>
              </c:pt>
              <c:pt idx="109">
                <c:v>4.4881818181818085</c:v>
              </c:pt>
              <c:pt idx="110">
                <c:v>4.5</c:v>
              </c:pt>
              <c:pt idx="111">
                <c:v>4.4625000000000004</c:v>
              </c:pt>
              <c:pt idx="112">
                <c:v>4.4249999999999998</c:v>
              </c:pt>
              <c:pt idx="113">
                <c:v>4.3875000000000011</c:v>
              </c:pt>
              <c:pt idx="114">
                <c:v>4.3500000000000014</c:v>
              </c:pt>
              <c:pt idx="115">
                <c:v>4.3125000000000018</c:v>
              </c:pt>
              <c:pt idx="116">
                <c:v>4.2750000000000021</c:v>
              </c:pt>
              <c:pt idx="117">
                <c:v>4.2375000000000025</c:v>
              </c:pt>
              <c:pt idx="118">
                <c:v>4.2000000000000028</c:v>
              </c:pt>
              <c:pt idx="119">
                <c:v>4.1625000000000032</c:v>
              </c:pt>
              <c:pt idx="120">
                <c:v>4.1250000000000036</c:v>
              </c:pt>
              <c:pt idx="121">
                <c:v>4.0875000000000039</c:v>
              </c:pt>
              <c:pt idx="122">
                <c:v>4.0500000000000043</c:v>
              </c:pt>
              <c:pt idx="123">
                <c:v>4.0125000000000055</c:v>
              </c:pt>
              <c:pt idx="124">
                <c:v>3.975000000000005</c:v>
              </c:pt>
              <c:pt idx="125">
                <c:v>3.9375000000000053</c:v>
              </c:pt>
              <c:pt idx="126">
                <c:v>3.9000000000000044</c:v>
              </c:pt>
              <c:pt idx="127">
                <c:v>3.8625000000000034</c:v>
              </c:pt>
              <c:pt idx="128">
                <c:v>3.8250000000000037</c:v>
              </c:pt>
              <c:pt idx="129">
                <c:v>3.7875000000000045</c:v>
              </c:pt>
              <c:pt idx="130">
                <c:v>3.750000000000004</c:v>
              </c:pt>
              <c:pt idx="131">
                <c:v>3.7125000000000035</c:v>
              </c:pt>
              <c:pt idx="132">
                <c:v>3.6750000000000034</c:v>
              </c:pt>
              <c:pt idx="133">
                <c:v>3.6375000000000042</c:v>
              </c:pt>
              <c:pt idx="134">
                <c:v>3.6000000000000036</c:v>
              </c:pt>
              <c:pt idx="135">
                <c:v>3.562500000000004</c:v>
              </c:pt>
              <c:pt idx="136">
                <c:v>3.525000000000003</c:v>
              </c:pt>
              <c:pt idx="137">
                <c:v>3.4875000000000038</c:v>
              </c:pt>
              <c:pt idx="138">
                <c:v>3.4500000000000033</c:v>
              </c:pt>
              <c:pt idx="139">
                <c:v>3.4125000000000028</c:v>
              </c:pt>
              <c:pt idx="140">
                <c:v>3.3750000000000036</c:v>
              </c:pt>
              <c:pt idx="141">
                <c:v>3.337500000000003</c:v>
              </c:pt>
              <c:pt idx="142">
                <c:v>3.3000000000000029</c:v>
              </c:pt>
              <c:pt idx="143">
                <c:v>3.2625000000000028</c:v>
              </c:pt>
              <c:pt idx="144">
                <c:v>3.2250000000000028</c:v>
              </c:pt>
              <c:pt idx="145">
                <c:v>3.1875000000000027</c:v>
              </c:pt>
              <c:pt idx="146">
                <c:v>3.150000000000003</c:v>
              </c:pt>
              <c:pt idx="147">
                <c:v>3.1125000000000029</c:v>
              </c:pt>
              <c:pt idx="148">
                <c:v>3.0750000000000028</c:v>
              </c:pt>
              <c:pt idx="149">
                <c:v>3.0375000000000019</c:v>
              </c:pt>
              <c:pt idx="150">
                <c:v>3</c:v>
              </c:pt>
              <c:pt idx="151">
                <c:v>3.0039738731586514</c:v>
              </c:pt>
              <c:pt idx="152">
                <c:v>3.0059241883884225</c:v>
              </c:pt>
              <c:pt idx="153">
                <c:v>3.0100691898288727</c:v>
              </c:pt>
              <c:pt idx="154">
                <c:v>3.0158030354513556</c:v>
              </c:pt>
              <c:pt idx="155">
                <c:v>3.0211104808480944</c:v>
              </c:pt>
              <c:pt idx="156">
                <c:v>3.0259758746795624</c:v>
              </c:pt>
              <c:pt idx="157">
                <c:v>3.0342823764060953</c:v>
              </c:pt>
              <c:pt idx="158">
                <c:v>3.0492412984764772</c:v>
              </c:pt>
              <c:pt idx="159">
                <c:v>3.0486079595461231</c:v>
              </c:pt>
              <c:pt idx="160">
                <c:v>3.0494563399330077</c:v>
              </c:pt>
              <c:pt idx="161">
                <c:v>3.0491084723127306</c:v>
              </c:pt>
              <c:pt idx="162">
                <c:v>3.0554689036374629</c:v>
              </c:pt>
              <c:pt idx="163">
                <c:v>3.055768868029737</c:v>
              </c:pt>
              <c:pt idx="164">
                <c:v>3.047009198242439</c:v>
              </c:pt>
              <c:pt idx="165">
                <c:v>3.0516096308595375</c:v>
              </c:pt>
              <c:pt idx="166">
                <c:v>3.0564305938239178</c:v>
              </c:pt>
              <c:pt idx="167">
                <c:v>3.0687273588614152</c:v>
              </c:pt>
              <c:pt idx="168">
                <c:v>3.0777341648661687</c:v>
              </c:pt>
              <c:pt idx="169">
                <c:v>3.0818892416253729</c:v>
              </c:pt>
              <c:pt idx="170">
                <c:v>3.0931412417331496</c:v>
              </c:pt>
              <c:pt idx="171">
                <c:v>3.0945764200115109</c:v>
              </c:pt>
              <c:pt idx="172">
                <c:v>3.0802121649743097</c:v>
              </c:pt>
              <c:pt idx="173">
                <c:v>3.0555540614307457</c:v>
              </c:pt>
              <c:pt idx="174">
                <c:v>3.0622275546589774</c:v>
              </c:pt>
              <c:pt idx="175">
                <c:v>3.1184904423755841</c:v>
              </c:pt>
              <c:pt idx="176">
                <c:v>3.1171639036013454</c:v>
              </c:pt>
              <c:pt idx="177">
                <c:v>3.1438877856655378</c:v>
              </c:pt>
              <c:pt idx="178">
                <c:v>3.1223220607154523</c:v>
              </c:pt>
              <c:pt idx="179">
                <c:v>3.0964490428369671</c:v>
              </c:pt>
              <c:pt idx="180">
                <c:v>3.0756843646087644</c:v>
              </c:pt>
              <c:pt idx="181">
                <c:v>3.1292724957356892</c:v>
              </c:pt>
              <c:pt idx="182">
                <c:v>3.3401073102263181</c:v>
              </c:pt>
              <c:pt idx="183">
                <c:v>3.2980173628915948</c:v>
              </c:pt>
              <c:pt idx="184">
                <c:v>3.0248396396968698</c:v>
              </c:pt>
              <c:pt idx="185">
                <c:v>3.1145594564266088</c:v>
              </c:pt>
              <c:pt idx="186">
                <c:v>3.1913356604802767</c:v>
              </c:pt>
              <c:pt idx="187">
                <c:v>3.0068419498505103</c:v>
              </c:pt>
              <c:pt idx="188">
                <c:v>3.2108716612136314</c:v>
              </c:pt>
              <c:pt idx="189">
                <c:v>3.317256675745953</c:v>
              </c:pt>
              <c:pt idx="190">
                <c:v>3.396589484032341</c:v>
              </c:pt>
              <c:pt idx="191">
                <c:v>3.4139782699993817</c:v>
              </c:pt>
              <c:pt idx="192">
                <c:v>3.5803763791541789</c:v>
              </c:pt>
              <c:pt idx="193">
                <c:v>3.4951169771629362</c:v>
              </c:pt>
              <c:pt idx="194">
                <c:v>3.6018230872149499</c:v>
              </c:pt>
              <c:pt idx="195">
                <c:v>3.7183801277577913</c:v>
              </c:pt>
              <c:pt idx="196">
                <c:v>3.6883692700941535</c:v>
              </c:pt>
              <c:pt idx="197">
                <c:v>3.6682998295731495</c:v>
              </c:pt>
              <c:pt idx="198">
                <c:v>3.7138131836103243</c:v>
              </c:pt>
              <c:pt idx="199">
                <c:v>3.8207866138867024</c:v>
              </c:pt>
              <c:pt idx="200">
                <c:v>3.7687140437158693</c:v>
              </c:pt>
              <c:pt idx="201">
                <c:v>3.8039175576061681</c:v>
              </c:pt>
              <c:pt idx="202">
                <c:v>3.6299231495624724</c:v>
              </c:pt>
              <c:pt idx="203">
                <c:v>3.5260453088078978</c:v>
              </c:pt>
              <c:pt idx="204">
                <c:v>3.6189076727808511</c:v>
              </c:pt>
              <c:pt idx="205">
                <c:v>3.7300108325397208</c:v>
              </c:pt>
              <c:pt idx="206">
                <c:v>3.7634020190574611</c:v>
              </c:pt>
              <c:pt idx="207">
                <c:v>3.8598468331925102</c:v>
              </c:pt>
              <c:pt idx="208">
                <c:v>3.7274564805768349</c:v>
              </c:pt>
              <c:pt idx="209">
                <c:v>4.0594771631993893</c:v>
              </c:pt>
              <c:pt idx="210">
                <c:v>4.0461843380163778</c:v>
              </c:pt>
              <c:pt idx="211">
                <c:v>4.0756339006247728</c:v>
              </c:pt>
              <c:pt idx="212">
                <c:v>4.0278470478419051</c:v>
              </c:pt>
              <c:pt idx="213">
                <c:v>4.120458806312989</c:v>
              </c:pt>
              <c:pt idx="214">
                <c:v>4.2408113438045598</c:v>
              </c:pt>
              <c:pt idx="215">
                <c:v>4.1512380857628308</c:v>
              </c:pt>
              <c:pt idx="216">
                <c:v>4.2425773707995935</c:v>
              </c:pt>
              <c:pt idx="217">
                <c:v>4.4451560192284925</c:v>
              </c:pt>
              <c:pt idx="218">
                <c:v>4.2786558649969884</c:v>
              </c:pt>
              <c:pt idx="219">
                <c:v>4.4654818446047742</c:v>
              </c:pt>
              <c:pt idx="220">
                <c:v>4.8342706659881403</c:v>
              </c:pt>
              <c:pt idx="221">
                <c:v>4.691815609581691</c:v>
              </c:pt>
              <c:pt idx="222">
                <c:v>4.4839898320469782</c:v>
              </c:pt>
              <c:pt idx="223">
                <c:v>4.4248732930003518</c:v>
              </c:pt>
              <c:pt idx="224">
                <c:v>4.4165748976383705</c:v>
              </c:pt>
              <c:pt idx="225">
                <c:v>4.4138967880896631</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3.3000000000000003</c:v>
              </c:pt>
              <c:pt idx="1">
                <c:v>3.3109090909090906</c:v>
              </c:pt>
              <c:pt idx="2">
                <c:v>3.3218181818181813</c:v>
              </c:pt>
              <c:pt idx="3">
                <c:v>3.3327272727272725</c:v>
              </c:pt>
              <c:pt idx="4">
                <c:v>3.3436363636363629</c:v>
              </c:pt>
              <c:pt idx="5">
                <c:v>3.3545454545454532</c:v>
              </c:pt>
              <c:pt idx="6">
                <c:v>3.3654545454545439</c:v>
              </c:pt>
              <c:pt idx="7">
                <c:v>3.3763636363636351</c:v>
              </c:pt>
              <c:pt idx="8">
                <c:v>3.3872727272727254</c:v>
              </c:pt>
              <c:pt idx="9">
                <c:v>3.3981818181818171</c:v>
              </c:pt>
              <c:pt idx="10">
                <c:v>3.409090909090907</c:v>
              </c:pt>
              <c:pt idx="11">
                <c:v>3.4199999999999986</c:v>
              </c:pt>
              <c:pt idx="12">
                <c:v>3.4309090909090894</c:v>
              </c:pt>
              <c:pt idx="13">
                <c:v>3.4418181818181801</c:v>
              </c:pt>
              <c:pt idx="14">
                <c:v>3.4527272727272709</c:v>
              </c:pt>
              <c:pt idx="15">
                <c:v>3.4636363636363612</c:v>
              </c:pt>
              <c:pt idx="16">
                <c:v>3.4745454545454511</c:v>
              </c:pt>
              <c:pt idx="17">
                <c:v>3.4854545454545427</c:v>
              </c:pt>
              <c:pt idx="18">
                <c:v>3.496363636363633</c:v>
              </c:pt>
              <c:pt idx="19">
                <c:v>3.5072727272727247</c:v>
              </c:pt>
              <c:pt idx="20">
                <c:v>3.5181818181818154</c:v>
              </c:pt>
              <c:pt idx="21">
                <c:v>3.5290909090909057</c:v>
              </c:pt>
              <c:pt idx="22">
                <c:v>3.5399999999999965</c:v>
              </c:pt>
              <c:pt idx="23">
                <c:v>3.5509090909090872</c:v>
              </c:pt>
              <c:pt idx="24">
                <c:v>3.561818181818178</c:v>
              </c:pt>
              <c:pt idx="25">
                <c:v>3.5727272727272683</c:v>
              </c:pt>
              <c:pt idx="26">
                <c:v>3.5836363636363591</c:v>
              </c:pt>
              <c:pt idx="27">
                <c:v>3.5945454545454503</c:v>
              </c:pt>
              <c:pt idx="28">
                <c:v>3.605454545454541</c:v>
              </c:pt>
              <c:pt idx="29">
                <c:v>3.6163636363636322</c:v>
              </c:pt>
              <c:pt idx="30">
                <c:v>3.6272727272727225</c:v>
              </c:pt>
              <c:pt idx="31">
                <c:v>3.6381818181818129</c:v>
              </c:pt>
              <c:pt idx="32">
                <c:v>3.6490909090909041</c:v>
              </c:pt>
              <c:pt idx="33">
                <c:v>3.6599999999999944</c:v>
              </c:pt>
              <c:pt idx="34">
                <c:v>3.6709090909090856</c:v>
              </c:pt>
              <c:pt idx="35">
                <c:v>3.6818181818181763</c:v>
              </c:pt>
              <c:pt idx="36">
                <c:v>3.6927272727272671</c:v>
              </c:pt>
              <c:pt idx="37">
                <c:v>3.7036363636363578</c:v>
              </c:pt>
              <c:pt idx="38">
                <c:v>3.7145454545454486</c:v>
              </c:pt>
              <c:pt idx="39">
                <c:v>3.7254545454545398</c:v>
              </c:pt>
              <c:pt idx="40">
                <c:v>3.7363636363636306</c:v>
              </c:pt>
              <c:pt idx="41">
                <c:v>3.7472727272727204</c:v>
              </c:pt>
              <c:pt idx="42">
                <c:v>3.7581818181818116</c:v>
              </c:pt>
              <c:pt idx="43">
                <c:v>3.7690909090909024</c:v>
              </c:pt>
              <c:pt idx="44">
                <c:v>3.7799999999999931</c:v>
              </c:pt>
              <c:pt idx="45">
                <c:v>3.7909090909090839</c:v>
              </c:pt>
              <c:pt idx="46">
                <c:v>3.8018181818181742</c:v>
              </c:pt>
              <c:pt idx="47">
                <c:v>3.8127272727272654</c:v>
              </c:pt>
              <c:pt idx="48">
                <c:v>3.8236363636363562</c:v>
              </c:pt>
              <c:pt idx="49">
                <c:v>3.8345454545454474</c:v>
              </c:pt>
              <c:pt idx="50">
                <c:v>3.8454545454545372</c:v>
              </c:pt>
              <c:pt idx="51">
                <c:v>3.8563636363636284</c:v>
              </c:pt>
              <c:pt idx="52">
                <c:v>3.8672727272727188</c:v>
              </c:pt>
              <c:pt idx="53">
                <c:v>3.87818181818181</c:v>
              </c:pt>
              <c:pt idx="54">
                <c:v>3.8890909090909003</c:v>
              </c:pt>
              <c:pt idx="55">
                <c:v>3.8999999999999915</c:v>
              </c:pt>
              <c:pt idx="56">
                <c:v>3.9109090909090822</c:v>
              </c:pt>
              <c:pt idx="57">
                <c:v>3.921818181818173</c:v>
              </c:pt>
              <c:pt idx="58">
                <c:v>3.9327272727272642</c:v>
              </c:pt>
              <c:pt idx="59">
                <c:v>3.9436363636363549</c:v>
              </c:pt>
              <c:pt idx="60">
                <c:v>3.9545454545454453</c:v>
              </c:pt>
              <c:pt idx="61">
                <c:v>3.9654545454545356</c:v>
              </c:pt>
              <c:pt idx="62">
                <c:v>3.9763636363636263</c:v>
              </c:pt>
              <c:pt idx="63">
                <c:v>3.987272727272718</c:v>
              </c:pt>
              <c:pt idx="64">
                <c:v>3.9981818181818087</c:v>
              </c:pt>
              <c:pt idx="65">
                <c:v>4.0090909090908999</c:v>
              </c:pt>
              <c:pt idx="66">
                <c:v>4.0199999999999898</c:v>
              </c:pt>
              <c:pt idx="67">
                <c:v>4.0309090909090797</c:v>
              </c:pt>
              <c:pt idx="68">
                <c:v>4.0418181818181713</c:v>
              </c:pt>
              <c:pt idx="69">
                <c:v>4.0527272727272621</c:v>
              </c:pt>
              <c:pt idx="70">
                <c:v>4.0636363636363537</c:v>
              </c:pt>
              <c:pt idx="71">
                <c:v>4.0745454545454436</c:v>
              </c:pt>
              <c:pt idx="72">
                <c:v>4.0854545454545335</c:v>
              </c:pt>
              <c:pt idx="73">
                <c:v>4.0963636363636251</c:v>
              </c:pt>
              <c:pt idx="74">
                <c:v>4.1072727272727159</c:v>
              </c:pt>
              <c:pt idx="75">
                <c:v>4.1181818181818066</c:v>
              </c:pt>
              <c:pt idx="76">
                <c:v>4.1290909090908983</c:v>
              </c:pt>
              <c:pt idx="77">
                <c:v>4.139999999999989</c:v>
              </c:pt>
              <c:pt idx="78">
                <c:v>4.1509090909090789</c:v>
              </c:pt>
              <c:pt idx="79">
                <c:v>4.1618181818181688</c:v>
              </c:pt>
              <c:pt idx="80">
                <c:v>4.1727272727272595</c:v>
              </c:pt>
              <c:pt idx="81">
                <c:v>4.1836363636363512</c:v>
              </c:pt>
              <c:pt idx="82">
                <c:v>4.1945454545454419</c:v>
              </c:pt>
              <c:pt idx="83">
                <c:v>4.2054545454545327</c:v>
              </c:pt>
              <c:pt idx="84">
                <c:v>4.2163636363636234</c:v>
              </c:pt>
              <c:pt idx="85">
                <c:v>4.2272727272727142</c:v>
              </c:pt>
              <c:pt idx="86">
                <c:v>4.2381818181818058</c:v>
              </c:pt>
              <c:pt idx="87">
                <c:v>4.2490909090908966</c:v>
              </c:pt>
              <c:pt idx="88">
                <c:v>4.2599999999999874</c:v>
              </c:pt>
              <c:pt idx="89">
                <c:v>4.2709090909090772</c:v>
              </c:pt>
              <c:pt idx="90">
                <c:v>4.2818181818181689</c:v>
              </c:pt>
              <c:pt idx="91">
                <c:v>4.2927272727272587</c:v>
              </c:pt>
              <c:pt idx="92">
                <c:v>4.3036363636363495</c:v>
              </c:pt>
              <c:pt idx="93">
                <c:v>4.3145454545454403</c:v>
              </c:pt>
              <c:pt idx="94">
                <c:v>4.325454545454531</c:v>
              </c:pt>
              <c:pt idx="95">
                <c:v>4.3363636363636209</c:v>
              </c:pt>
              <c:pt idx="96">
                <c:v>4.3472727272727125</c:v>
              </c:pt>
              <c:pt idx="97">
                <c:v>4.3581818181818033</c:v>
              </c:pt>
              <c:pt idx="98">
                <c:v>4.3690909090908949</c:v>
              </c:pt>
              <c:pt idx="99">
                <c:v>4.3799999999999848</c:v>
              </c:pt>
              <c:pt idx="100">
                <c:v>4.3909090909090756</c:v>
              </c:pt>
              <c:pt idx="101">
                <c:v>4.4018181818181663</c:v>
              </c:pt>
              <c:pt idx="102">
                <c:v>4.4127272727272571</c:v>
              </c:pt>
              <c:pt idx="103">
                <c:v>4.4236363636363487</c:v>
              </c:pt>
              <c:pt idx="104">
                <c:v>4.4345454545454386</c:v>
              </c:pt>
              <c:pt idx="105">
                <c:v>4.4454545454545293</c:v>
              </c:pt>
              <c:pt idx="106">
                <c:v>4.4563636363636201</c:v>
              </c:pt>
              <c:pt idx="107">
                <c:v>4.4672727272727109</c:v>
              </c:pt>
              <c:pt idx="108">
                <c:v>4.4781818181818016</c:v>
              </c:pt>
              <c:pt idx="109">
                <c:v>4.4890909090908933</c:v>
              </c:pt>
              <c:pt idx="110">
                <c:v>4.5</c:v>
              </c:pt>
              <c:pt idx="111">
                <c:v>4.4625000000000004</c:v>
              </c:pt>
              <c:pt idx="112">
                <c:v>4.4250000000000007</c:v>
              </c:pt>
              <c:pt idx="113">
                <c:v>4.3875000000000011</c:v>
              </c:pt>
              <c:pt idx="114">
                <c:v>4.3500000000000005</c:v>
              </c:pt>
              <c:pt idx="115">
                <c:v>4.3125000000000018</c:v>
              </c:pt>
              <c:pt idx="116">
                <c:v>4.275000000000003</c:v>
              </c:pt>
              <c:pt idx="117">
                <c:v>4.2375000000000034</c:v>
              </c:pt>
              <c:pt idx="118">
                <c:v>4.200000000000002</c:v>
              </c:pt>
              <c:pt idx="119">
                <c:v>4.1625000000000032</c:v>
              </c:pt>
              <c:pt idx="120">
                <c:v>4.1250000000000036</c:v>
              </c:pt>
              <c:pt idx="121">
                <c:v>4.0875000000000039</c:v>
              </c:pt>
              <c:pt idx="122">
                <c:v>4.0500000000000052</c:v>
              </c:pt>
              <c:pt idx="123">
                <c:v>4.0125000000000046</c:v>
              </c:pt>
              <c:pt idx="124">
                <c:v>3.9750000000000045</c:v>
              </c:pt>
              <c:pt idx="125">
                <c:v>3.9375000000000036</c:v>
              </c:pt>
              <c:pt idx="126">
                <c:v>3.9000000000000044</c:v>
              </c:pt>
              <c:pt idx="127">
                <c:v>3.8625000000000034</c:v>
              </c:pt>
              <c:pt idx="128">
                <c:v>3.8250000000000042</c:v>
              </c:pt>
              <c:pt idx="129">
                <c:v>3.7875000000000045</c:v>
              </c:pt>
              <c:pt idx="130">
                <c:v>3.750000000000004</c:v>
              </c:pt>
              <c:pt idx="131">
                <c:v>3.7125000000000044</c:v>
              </c:pt>
              <c:pt idx="132">
                <c:v>3.6750000000000043</c:v>
              </c:pt>
              <c:pt idx="133">
                <c:v>3.6375000000000037</c:v>
              </c:pt>
              <c:pt idx="134">
                <c:v>3.6000000000000036</c:v>
              </c:pt>
              <c:pt idx="135">
                <c:v>3.5625000000000036</c:v>
              </c:pt>
              <c:pt idx="136">
                <c:v>3.525000000000003</c:v>
              </c:pt>
              <c:pt idx="137">
                <c:v>3.4875000000000034</c:v>
              </c:pt>
              <c:pt idx="138">
                <c:v>3.4500000000000033</c:v>
              </c:pt>
              <c:pt idx="139">
                <c:v>3.4125000000000032</c:v>
              </c:pt>
              <c:pt idx="140">
                <c:v>3.3750000000000031</c:v>
              </c:pt>
              <c:pt idx="141">
                <c:v>3.3375000000000026</c:v>
              </c:pt>
              <c:pt idx="142">
                <c:v>3.3000000000000029</c:v>
              </c:pt>
              <c:pt idx="143">
                <c:v>3.262500000000002</c:v>
              </c:pt>
              <c:pt idx="144">
                <c:v>3.2250000000000032</c:v>
              </c:pt>
              <c:pt idx="145">
                <c:v>3.1875000000000031</c:v>
              </c:pt>
              <c:pt idx="146">
                <c:v>3.150000000000003</c:v>
              </c:pt>
              <c:pt idx="147">
                <c:v>3.112500000000002</c:v>
              </c:pt>
              <c:pt idx="148">
                <c:v>3.0750000000000024</c:v>
              </c:pt>
              <c:pt idx="149">
                <c:v>3.0375000000000019</c:v>
              </c:pt>
              <c:pt idx="150">
                <c:v>2.9999999999999996</c:v>
              </c:pt>
              <c:pt idx="151">
                <c:v>2.9921418935518003</c:v>
              </c:pt>
              <c:pt idx="152">
                <c:v>2.9853353109266845</c:v>
              </c:pt>
              <c:pt idx="153">
                <c:v>2.9794377773946032</c:v>
              </c:pt>
              <c:pt idx="154">
                <c:v>2.9713672579009089</c:v>
              </c:pt>
              <c:pt idx="155">
                <c:v>2.9656615659716263</c:v>
              </c:pt>
              <c:pt idx="156">
                <c:v>2.9592477296410475</c:v>
              </c:pt>
              <c:pt idx="157">
                <c:v>2.955332426431176</c:v>
              </c:pt>
              <c:pt idx="158">
                <c:v>2.9507309148124472</c:v>
              </c:pt>
              <c:pt idx="159">
                <c:v>2.9446737629396487</c:v>
              </c:pt>
              <c:pt idx="160">
                <c:v>2.939280959744178</c:v>
              </c:pt>
              <c:pt idx="161">
                <c:v>2.9353149446075903</c:v>
              </c:pt>
              <c:pt idx="162">
                <c:v>2.9476789719979695</c:v>
              </c:pt>
              <c:pt idx="163">
                <c:v>2.9468461220516819</c:v>
              </c:pt>
              <c:pt idx="164">
                <c:v>2.9394391367648445</c:v>
              </c:pt>
              <c:pt idx="165">
                <c:v>2.9360608944966216</c:v>
              </c:pt>
              <c:pt idx="166">
                <c:v>2.9414554621550253</c:v>
              </c:pt>
              <c:pt idx="167">
                <c:v>2.9449159594601753</c:v>
              </c:pt>
              <c:pt idx="168">
                <c:v>2.9523397500719599</c:v>
              </c:pt>
              <c:pt idx="169">
                <c:v>2.9539277302876128</c:v>
              </c:pt>
              <c:pt idx="170">
                <c:v>2.92450921366102</c:v>
              </c:pt>
              <c:pt idx="171">
                <c:v>2.9214469878243161</c:v>
              </c:pt>
              <c:pt idx="172">
                <c:v>2.9432882412199399</c:v>
              </c:pt>
              <c:pt idx="173">
                <c:v>2.9712504348047939</c:v>
              </c:pt>
              <c:pt idx="174">
                <c:v>3.0019317868854372</c:v>
              </c:pt>
              <c:pt idx="175">
                <c:v>3.0173807031230226</c:v>
              </c:pt>
              <c:pt idx="176">
                <c:v>3.0240387828208837</c:v>
              </c:pt>
              <c:pt idx="177">
                <c:v>3.0231085086044112</c:v>
              </c:pt>
              <c:pt idx="178">
                <c:v>2.9990148917178523</c:v>
              </c:pt>
              <c:pt idx="179">
                <c:v>3.0315683032879823</c:v>
              </c:pt>
              <c:pt idx="180">
                <c:v>2.9824601010782912</c:v>
              </c:pt>
              <c:pt idx="181">
                <c:v>2.8924322049093374</c:v>
              </c:pt>
              <c:pt idx="182">
                <c:v>3.151304570720042</c:v>
              </c:pt>
              <c:pt idx="183">
                <c:v>3.3900947629387619</c:v>
              </c:pt>
              <c:pt idx="184">
                <c:v>3.5648817751344626</c:v>
              </c:pt>
              <c:pt idx="185">
                <c:v>3.6492990008071375</c:v>
              </c:pt>
              <c:pt idx="186">
                <c:v>3.4915896965656383</c:v>
              </c:pt>
              <c:pt idx="187">
                <c:v>3.351088034197959</c:v>
              </c:pt>
              <c:pt idx="188">
                <c:v>3.2825316729990068</c:v>
              </c:pt>
              <c:pt idx="189">
                <c:v>3.5539073038074287</c:v>
              </c:pt>
              <c:pt idx="190">
                <c:v>3.6430509042556447</c:v>
              </c:pt>
              <c:pt idx="191">
                <c:v>3.7948230069466051</c:v>
              </c:pt>
              <c:pt idx="192">
                <c:v>4.0129530801746247</c:v>
              </c:pt>
              <c:pt idx="193">
                <c:v>3.8996373489379041</c:v>
              </c:pt>
              <c:pt idx="194">
                <c:v>3.8810922352725679</c:v>
              </c:pt>
              <c:pt idx="195">
                <c:v>3.9749917010757434</c:v>
              </c:pt>
              <c:pt idx="196">
                <c:v>3.9611488834570205</c:v>
              </c:pt>
              <c:pt idx="197">
                <c:v>3.9090863464215215</c:v>
              </c:pt>
              <c:pt idx="198">
                <c:v>3.8056470095840975</c:v>
              </c:pt>
              <c:pt idx="199">
                <c:v>3.9523265998328148</c:v>
              </c:pt>
              <c:pt idx="200">
                <c:v>4.0561604299705598</c:v>
              </c:pt>
              <c:pt idx="201">
                <c:v>4.0856271338560877</c:v>
              </c:pt>
              <c:pt idx="202">
                <c:v>4.1044649420883879</c:v>
              </c:pt>
              <c:pt idx="203">
                <c:v>4.1637878860994011</c:v>
              </c:pt>
              <c:pt idx="204">
                <c:v>4.1986762413848062</c:v>
              </c:pt>
              <c:pt idx="205">
                <c:v>4.3942887781239071</c:v>
              </c:pt>
              <c:pt idx="206">
                <c:v>4.4502233513708687</c:v>
              </c:pt>
              <c:pt idx="207">
                <c:v>4.4593163063341095</c:v>
              </c:pt>
              <c:pt idx="208">
                <c:v>4.4251560846894309</c:v>
              </c:pt>
              <c:pt idx="209">
                <c:v>4.44933531806769</c:v>
              </c:pt>
              <c:pt idx="210">
                <c:v>4.5393271811372369</c:v>
              </c:pt>
              <c:pt idx="211">
                <c:v>4.5052791213391874</c:v>
              </c:pt>
              <c:pt idx="212">
                <c:v>4.6972820903803383</c:v>
              </c:pt>
              <c:pt idx="213">
                <c:v>4.6565409254814227</c:v>
              </c:pt>
              <c:pt idx="214">
                <c:v>4.6885989785645483</c:v>
              </c:pt>
              <c:pt idx="215">
                <c:v>4.6684018909076972</c:v>
              </c:pt>
              <c:pt idx="216">
                <c:v>4.6899335168299077</c:v>
              </c:pt>
              <c:pt idx="217">
                <c:v>4.8261660909881821</c:v>
              </c:pt>
              <c:pt idx="218">
                <c:v>4.8785386892872946</c:v>
              </c:pt>
              <c:pt idx="219">
                <c:v>4.7685428397253551</c:v>
              </c:pt>
              <c:pt idx="220">
                <c:v>4.8736069992298381</c:v>
              </c:pt>
              <c:pt idx="221">
                <c:v>4.7732627943615515</c:v>
              </c:pt>
              <c:pt idx="222">
                <c:v>5.1370965521733316</c:v>
              </c:pt>
              <c:pt idx="223">
                <c:v>5.073313038274442</c:v>
              </c:pt>
              <c:pt idx="224">
                <c:v>5.0247964105210983</c:v>
              </c:pt>
              <c:pt idx="225">
                <c:v>5.0299047576005957</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c:v>
              </c:pt>
              <c:pt idx="1">
                <c:v>3.0051926273247771</c:v>
              </c:pt>
              <c:pt idx="2">
                <c:v>3.0103957713196867</c:v>
              </c:pt>
              <c:pt idx="3">
                <c:v>3.015607234579059</c:v>
              </c:pt>
              <c:pt idx="4">
                <c:v>3.0207302294753262</c:v>
              </c:pt>
              <c:pt idx="5">
                <c:v>3.0257014550291097</c:v>
              </c:pt>
              <c:pt idx="6">
                <c:v>3.0308794796443799</c:v>
              </c:pt>
              <c:pt idx="7">
                <c:v>3.0363563666791404</c:v>
              </c:pt>
              <c:pt idx="8">
                <c:v>3.0411206175955612</c:v>
              </c:pt>
              <c:pt idx="9">
                <c:v>3.0461906616888701</c:v>
              </c:pt>
              <c:pt idx="10">
                <c:v>3.0518272362716736</c:v>
              </c:pt>
              <c:pt idx="11">
                <c:v>3.0554896988019542</c:v>
              </c:pt>
              <c:pt idx="12">
                <c:v>3.0604557135785115</c:v>
              </c:pt>
              <c:pt idx="13">
                <c:v>3.0670847544289468</c:v>
              </c:pt>
              <c:pt idx="14">
                <c:v>3.0728046114872996</c:v>
              </c:pt>
              <c:pt idx="15">
                <c:v>3.0770478383836957</c:v>
              </c:pt>
              <c:pt idx="16">
                <c:v>3.0827637695491155</c:v>
              </c:pt>
              <c:pt idx="17">
                <c:v>3.087762202203348</c:v>
              </c:pt>
              <c:pt idx="18">
                <c:v>3.0932805082521155</c:v>
              </c:pt>
              <c:pt idx="19">
                <c:v>3.09689811575354</c:v>
              </c:pt>
              <c:pt idx="20">
                <c:v>3.1015848466663076</c:v>
              </c:pt>
              <c:pt idx="21">
                <c:v>3.1085204934998485</c:v>
              </c:pt>
              <c:pt idx="22">
                <c:v>3.1129101462478537</c:v>
              </c:pt>
              <c:pt idx="23">
                <c:v>3.1178140563890016</c:v>
              </c:pt>
              <c:pt idx="24">
                <c:v>3.1230659795004914</c:v>
              </c:pt>
              <c:pt idx="25">
                <c:v>3.1282584915832303</c:v>
              </c:pt>
              <c:pt idx="26">
                <c:v>3.1342242903422086</c:v>
              </c:pt>
              <c:pt idx="27">
                <c:v>3.1395054874206125</c:v>
              </c:pt>
              <c:pt idx="28">
                <c:v>3.144623008594122</c:v>
              </c:pt>
              <c:pt idx="29">
                <c:v>3.15005268933644</c:v>
              </c:pt>
              <c:pt idx="30">
                <c:v>3.1550617280019329</c:v>
              </c:pt>
              <c:pt idx="31">
                <c:v>3.1587956545715614</c:v>
              </c:pt>
              <c:pt idx="32">
                <c:v>3.1637830769330075</c:v>
              </c:pt>
              <c:pt idx="33">
                <c:v>3.1686878848259612</c:v>
              </c:pt>
              <c:pt idx="34">
                <c:v>3.1734408335863358</c:v>
              </c:pt>
              <c:pt idx="35">
                <c:v>3.1789343561663688</c:v>
              </c:pt>
              <c:pt idx="36">
                <c:v>3.1840993110074582</c:v>
              </c:pt>
              <c:pt idx="37">
                <c:v>3.1899943607265571</c:v>
              </c:pt>
              <c:pt idx="38">
                <c:v>3.1949585332752504</c:v>
              </c:pt>
              <c:pt idx="39">
                <c:v>3.2003859776001682</c:v>
              </c:pt>
              <c:pt idx="40">
                <c:v>3.2048489040009049</c:v>
              </c:pt>
              <c:pt idx="41">
                <c:v>3.2099257863288932</c:v>
              </c:pt>
              <c:pt idx="42">
                <c:v>3.2145594088076468</c:v>
              </c:pt>
              <c:pt idx="43">
                <c:v>3.2182354132352464</c:v>
              </c:pt>
              <c:pt idx="44">
                <c:v>3.2235197263731772</c:v>
              </c:pt>
              <c:pt idx="45">
                <c:v>3.2288886650945998</c:v>
              </c:pt>
              <c:pt idx="46">
                <c:v>3.2340146221409229</c:v>
              </c:pt>
              <c:pt idx="47">
                <c:v>3.2360429212271518</c:v>
              </c:pt>
              <c:pt idx="48">
                <c:v>3.2412046299728892</c:v>
              </c:pt>
              <c:pt idx="49">
                <c:v>3.2460108374585879</c:v>
              </c:pt>
              <c:pt idx="50">
                <c:v>3.2534514541246327</c:v>
              </c:pt>
              <c:pt idx="51">
                <c:v>3.2631173185190652</c:v>
              </c:pt>
              <c:pt idx="52">
                <c:v>3.2701548247330514</c:v>
              </c:pt>
              <c:pt idx="53">
                <c:v>3.2782854543359745</c:v>
              </c:pt>
              <c:pt idx="54">
                <c:v>3.2834275059558427</c:v>
              </c:pt>
              <c:pt idx="55">
                <c:v>3.2917651825589065</c:v>
              </c:pt>
              <c:pt idx="56">
                <c:v>3.2900240487195238</c:v>
              </c:pt>
              <c:pt idx="57">
                <c:v>3.3007297615400075</c:v>
              </c:pt>
              <c:pt idx="58">
                <c:v>3.3011386062041463</c:v>
              </c:pt>
              <c:pt idx="59">
                <c:v>3.3075000919153625</c:v>
              </c:pt>
              <c:pt idx="60">
                <c:v>3.3137861708645642</c:v>
              </c:pt>
              <c:pt idx="61">
                <c:v>3.3164195335256816</c:v>
              </c:pt>
              <c:pt idx="62">
                <c:v>3.3139368629165431</c:v>
              </c:pt>
              <c:pt idx="63">
                <c:v>3.3239769786349656</c:v>
              </c:pt>
              <c:pt idx="64">
                <c:v>3.3475088445128152</c:v>
              </c:pt>
              <c:pt idx="65">
                <c:v>3.336068759372083</c:v>
              </c:pt>
              <c:pt idx="66">
                <c:v>3.3411364898840108</c:v>
              </c:pt>
              <c:pt idx="67">
                <c:v>3.3525625354869604</c:v>
              </c:pt>
              <c:pt idx="68">
                <c:v>3.3584061241854894</c:v>
              </c:pt>
              <c:pt idx="69">
                <c:v>3.3619518810774673</c:v>
              </c:pt>
              <c:pt idx="70">
                <c:v>3.3663038308924706</c:v>
              </c:pt>
              <c:pt idx="71">
                <c:v>3.3726359876525867</c:v>
              </c:pt>
              <c:pt idx="72">
                <c:v>3.3973227332265141</c:v>
              </c:pt>
              <c:pt idx="73">
                <c:v>3.3961533547099099</c:v>
              </c:pt>
              <c:pt idx="74">
                <c:v>3.3988331353233585</c:v>
              </c:pt>
              <c:pt idx="75">
                <c:v>3.4106083002460705</c:v>
              </c:pt>
              <c:pt idx="76">
                <c:v>3.4231531102901611</c:v>
              </c:pt>
              <c:pt idx="77">
                <c:v>3.4236651213480598</c:v>
              </c:pt>
              <c:pt idx="78">
                <c:v>3.4279374014326338</c:v>
              </c:pt>
              <c:pt idx="79">
                <c:v>3.4397503735927022</c:v>
              </c:pt>
              <c:pt idx="80">
                <c:v>3.4547824530138782</c:v>
              </c:pt>
              <c:pt idx="81">
                <c:v>3.4564988846000113</c:v>
              </c:pt>
              <c:pt idx="82">
                <c:v>3.4580985487530955</c:v>
              </c:pt>
              <c:pt idx="83">
                <c:v>3.4478491954648787</c:v>
              </c:pt>
              <c:pt idx="84">
                <c:v>3.4481970901610701</c:v>
              </c:pt>
              <c:pt idx="85">
                <c:v>3.4450605079781313</c:v>
              </c:pt>
              <c:pt idx="86">
                <c:v>3.459275888631653</c:v>
              </c:pt>
              <c:pt idx="87">
                <c:v>3.4739417279894567</c:v>
              </c:pt>
              <c:pt idx="88">
                <c:v>3.487130750294535</c:v>
              </c:pt>
              <c:pt idx="89">
                <c:v>3.4913347191181487</c:v>
              </c:pt>
              <c:pt idx="90">
                <c:v>3.4997069784540509</c:v>
              </c:pt>
              <c:pt idx="91">
                <c:v>3.5058247049872744</c:v>
              </c:pt>
              <c:pt idx="92">
                <c:v>3.5117572646204467</c:v>
              </c:pt>
              <c:pt idx="93">
                <c:v>3.5159182163728189</c:v>
              </c:pt>
              <c:pt idx="94">
                <c:v>3.5188356005687873</c:v>
              </c:pt>
              <c:pt idx="95">
                <c:v>3.5349045052246484</c:v>
              </c:pt>
              <c:pt idx="96">
                <c:v>3.544202951100381</c:v>
              </c:pt>
              <c:pt idx="97">
                <c:v>3.5480199583675356</c:v>
              </c:pt>
              <c:pt idx="98">
                <c:v>3.5681810761221722</c:v>
              </c:pt>
              <c:pt idx="99">
                <c:v>3.5615763151288089</c:v>
              </c:pt>
              <c:pt idx="100">
                <c:v>3.5393978231187195</c:v>
              </c:pt>
              <c:pt idx="101">
                <c:v>3.5512493655609148</c:v>
              </c:pt>
              <c:pt idx="102">
                <c:v>3.5748227229208118</c:v>
              </c:pt>
              <c:pt idx="103">
                <c:v>3.6084157454385442</c:v>
              </c:pt>
              <c:pt idx="104">
                <c:v>3.6141442770492298</c:v>
              </c:pt>
              <c:pt idx="105">
                <c:v>3.6287434032874457</c:v>
              </c:pt>
              <c:pt idx="106">
                <c:v>3.643699289896146</c:v>
              </c:pt>
              <c:pt idx="107">
                <c:v>3.6467520552209107</c:v>
              </c:pt>
              <c:pt idx="108">
                <c:v>3.6296180209633757</c:v>
              </c:pt>
              <c:pt idx="109">
                <c:v>3.6386181930511059</c:v>
              </c:pt>
              <c:pt idx="110">
                <c:v>3.6243628649523441</c:v>
              </c:pt>
              <c:pt idx="111">
                <c:v>3.6491749983223771</c:v>
              </c:pt>
              <c:pt idx="112">
                <c:v>3.6731040006895412</c:v>
              </c:pt>
              <c:pt idx="113">
                <c:v>3.697025149016913</c:v>
              </c:pt>
              <c:pt idx="114">
                <c:v>3.7209312004863553</c:v>
              </c:pt>
              <c:pt idx="115">
                <c:v>3.7477284248172342</c:v>
              </c:pt>
              <c:pt idx="116">
                <c:v>3.7744283483253809</c:v>
              </c:pt>
              <c:pt idx="117">
                <c:v>3.8004376977879319</c:v>
              </c:pt>
              <c:pt idx="118">
                <c:v>3.8258857158342359</c:v>
              </c:pt>
              <c:pt idx="119">
                <c:v>3.8508456569324623</c:v>
              </c:pt>
              <c:pt idx="120">
                <c:v>3.8653826906036985</c:v>
              </c:pt>
              <c:pt idx="121">
                <c:v>3.8915427560315305</c:v>
              </c:pt>
              <c:pt idx="122">
                <c:v>3.9156310732379267</c:v>
              </c:pt>
              <c:pt idx="123">
                <c:v>3.9421235695153194</c:v>
              </c:pt>
              <c:pt idx="124">
                <c:v>3.9629631179368756</c:v>
              </c:pt>
              <c:pt idx="125">
                <c:v>3.9871503871290099</c:v>
              </c:pt>
              <c:pt idx="126">
                <c:v>4.0089730595262942</c:v>
              </c:pt>
              <c:pt idx="127">
                <c:v>4.0327645631925755</c:v>
              </c:pt>
              <c:pt idx="128">
                <c:v>4.0556185677478478</c:v>
              </c:pt>
              <c:pt idx="129">
                <c:v>4.0777131815413483</c:v>
              </c:pt>
              <c:pt idx="130">
                <c:v>4.0999999999999996</c:v>
              </c:pt>
              <c:pt idx="131">
                <c:v>4.0450000000000008</c:v>
              </c:pt>
              <c:pt idx="132">
                <c:v>3.9899999999999993</c:v>
              </c:pt>
              <c:pt idx="133">
                <c:v>3.9349999999999992</c:v>
              </c:pt>
              <c:pt idx="134">
                <c:v>3.879999999999999</c:v>
              </c:pt>
              <c:pt idx="135">
                <c:v>3.8249999999999988</c:v>
              </c:pt>
              <c:pt idx="136">
                <c:v>3.77</c:v>
              </c:pt>
              <c:pt idx="137">
                <c:v>3.714999999999999</c:v>
              </c:pt>
              <c:pt idx="138">
                <c:v>3.6599999999999993</c:v>
              </c:pt>
              <c:pt idx="139">
                <c:v>3.6049999999999982</c:v>
              </c:pt>
              <c:pt idx="140">
                <c:v>3.5499999999999985</c:v>
              </c:pt>
              <c:pt idx="141">
                <c:v>3.4949999999999979</c:v>
              </c:pt>
              <c:pt idx="142">
                <c:v>3.4399999999999982</c:v>
              </c:pt>
              <c:pt idx="143">
                <c:v>3.384999999999998</c:v>
              </c:pt>
              <c:pt idx="144">
                <c:v>3.3299999999999983</c:v>
              </c:pt>
              <c:pt idx="145">
                <c:v>3.2749999999999977</c:v>
              </c:pt>
              <c:pt idx="146">
                <c:v>3.2199999999999975</c:v>
              </c:pt>
              <c:pt idx="147">
                <c:v>3.1649999999999978</c:v>
              </c:pt>
              <c:pt idx="148">
                <c:v>3.1099999999999968</c:v>
              </c:pt>
              <c:pt idx="149">
                <c:v>3.0549999999999971</c:v>
              </c:pt>
              <c:pt idx="150">
                <c:v>3</c:v>
              </c:pt>
              <c:pt idx="151">
                <c:v>3.0243738516189418</c:v>
              </c:pt>
              <c:pt idx="152">
                <c:v>3.0487081903250499</c:v>
              </c:pt>
              <c:pt idx="153">
                <c:v>3.0725238080591319</c:v>
              </c:pt>
              <c:pt idx="154">
                <c:v>3.0968064787092473</c:v>
              </c:pt>
              <c:pt idx="155">
                <c:v>3.1201153637498003</c:v>
              </c:pt>
              <c:pt idx="156">
                <c:v>3.1412832763766634</c:v>
              </c:pt>
              <c:pt idx="157">
                <c:v>3.1646390848392825</c:v>
              </c:pt>
              <c:pt idx="158">
                <c:v>3.1884628438616027</c:v>
              </c:pt>
              <c:pt idx="159">
                <c:v>3.2130153372049866</c:v>
              </c:pt>
              <c:pt idx="160">
                <c:v>3.2365541863762863</c:v>
              </c:pt>
              <c:pt idx="161">
                <c:v>3.2657425353684562</c:v>
              </c:pt>
              <c:pt idx="162">
                <c:v>3.2867513665728856</c:v>
              </c:pt>
              <c:pt idx="163">
                <c:v>3.2839301731321973</c:v>
              </c:pt>
              <c:pt idx="164">
                <c:v>3.3484752513488809</c:v>
              </c:pt>
              <c:pt idx="165">
                <c:v>3.3605066934170966</c:v>
              </c:pt>
              <c:pt idx="166">
                <c:v>3.3824282715370884</c:v>
              </c:pt>
              <c:pt idx="167">
                <c:v>3.4027332481811752</c:v>
              </c:pt>
              <c:pt idx="168">
                <c:v>3.4178233686288806</c:v>
              </c:pt>
              <c:pt idx="169">
                <c:v>3.4460965957984313</c:v>
              </c:pt>
              <c:pt idx="170">
                <c:v>3.5335313263781947</c:v>
              </c:pt>
              <c:pt idx="171">
                <c:v>3.5675505346231953</c:v>
              </c:pt>
              <c:pt idx="172">
                <c:v>3.6073398211754206</c:v>
              </c:pt>
              <c:pt idx="173">
                <c:v>3.623424908465148</c:v>
              </c:pt>
              <c:pt idx="174">
                <c:v>3.6972493288448764</c:v>
              </c:pt>
              <c:pt idx="175">
                <c:v>3.7519577096086651</c:v>
              </c:pt>
              <c:pt idx="176">
                <c:v>3.8155786971144834</c:v>
              </c:pt>
              <c:pt idx="177">
                <c:v>3.8461475304814696</c:v>
              </c:pt>
              <c:pt idx="178">
                <c:v>3.8543151017126647</c:v>
              </c:pt>
              <c:pt idx="179">
                <c:v>3.9027339825956888</c:v>
              </c:pt>
              <c:pt idx="180">
                <c:v>3.961078945768286</c:v>
              </c:pt>
              <c:pt idx="181">
                <c:v>4.0495247056355419</c:v>
              </c:pt>
              <c:pt idx="182">
                <c:v>4.1894046975461574</c:v>
              </c:pt>
              <c:pt idx="183">
                <c:v>4.3781295694660072</c:v>
              </c:pt>
              <c:pt idx="184">
                <c:v>4.4766422750358208</c:v>
              </c:pt>
              <c:pt idx="185">
                <c:v>4.3914818768454698</c:v>
              </c:pt>
              <c:pt idx="186">
                <c:v>4.1941653361151641</c:v>
              </c:pt>
              <c:pt idx="187">
                <c:v>4.0408314546403918</c:v>
              </c:pt>
              <c:pt idx="188">
                <c:v>4.0103295925966496</c:v>
              </c:pt>
              <c:pt idx="189">
                <c:v>3.8997415765297667</c:v>
              </c:pt>
              <c:pt idx="190">
                <c:v>3.8094295750349523</c:v>
              </c:pt>
              <c:pt idx="191">
                <c:v>3.8533398251583346</c:v>
              </c:pt>
              <c:pt idx="192">
                <c:v>3.9287024908213857</c:v>
              </c:pt>
              <c:pt idx="193">
                <c:v>4.0196482026010871</c:v>
              </c:pt>
              <c:pt idx="194">
                <c:v>4.1365810868427104</c:v>
              </c:pt>
              <c:pt idx="195">
                <c:v>4.091094610768967</c:v>
              </c:pt>
              <c:pt idx="196">
                <c:v>3.9639867159088102</c:v>
              </c:pt>
              <c:pt idx="197">
                <c:v>3.9462410413046753</c:v>
              </c:pt>
              <c:pt idx="198">
                <c:v>4.0078374493521354</c:v>
              </c:pt>
              <c:pt idx="199">
                <c:v>4.0743353397563551</c:v>
              </c:pt>
              <c:pt idx="200">
                <c:v>4.0360582506946363</c:v>
              </c:pt>
              <c:pt idx="201">
                <c:v>4.1756664456187442</c:v>
              </c:pt>
              <c:pt idx="202">
                <c:v>4.1879966378588973</c:v>
              </c:pt>
              <c:pt idx="203">
                <c:v>4.1460297965511757</c:v>
              </c:pt>
              <c:pt idx="204">
                <c:v>4.0632441191116735</c:v>
              </c:pt>
              <c:pt idx="205">
                <c:v>4.0936524653845163</c:v>
              </c:pt>
              <c:pt idx="206">
                <c:v>4.1884213072933161</c:v>
              </c:pt>
              <c:pt idx="207">
                <c:v>4.1207128127222443</c:v>
              </c:pt>
              <c:pt idx="208">
                <c:v>3.956560589639242</c:v>
              </c:pt>
              <c:pt idx="209">
                <c:v>4.0011430056710369</c:v>
              </c:pt>
              <c:pt idx="210">
                <c:v>3.8799399990313868</c:v>
              </c:pt>
              <c:pt idx="211">
                <c:v>3.7892620482823478</c:v>
              </c:pt>
              <c:pt idx="212">
                <c:v>3.8433316300499039</c:v>
              </c:pt>
              <c:pt idx="213">
                <c:v>3.8132433031104584</c:v>
              </c:pt>
              <c:pt idx="214">
                <c:v>3.8247751434129009</c:v>
              </c:pt>
              <c:pt idx="215">
                <c:v>3.9367416837222926</c:v>
              </c:pt>
              <c:pt idx="216">
                <c:v>4.0402219688371588</c:v>
              </c:pt>
              <c:pt idx="217">
                <c:v>4.0877502949985942</c:v>
              </c:pt>
              <c:pt idx="218">
                <c:v>4.0565708237135398</c:v>
              </c:pt>
              <c:pt idx="219">
                <c:v>4.1003598007354709</c:v>
              </c:pt>
              <c:pt idx="220">
                <c:v>4.3155536222601976</c:v>
              </c:pt>
              <c:pt idx="221">
                <c:v>4.1495454251749413</c:v>
              </c:pt>
              <c:pt idx="222">
                <c:v>4.2481434262550275</c:v>
              </c:pt>
              <c:pt idx="223">
                <c:v>4.1541890428964736</c:v>
              </c:pt>
              <c:pt idx="224">
                <c:v>4.2591586707746742</c:v>
              </c:pt>
              <c:pt idx="225">
                <c:v>4.2815846491065299</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3.4021681490088165</c:v>
              </c:pt>
              <c:pt idx="1">
                <c:v>3.4106947544370776</c:v>
              </c:pt>
              <c:pt idx="2">
                <c:v>3.4220235469459119</c:v>
              </c:pt>
              <c:pt idx="3">
                <c:v>3.4331236502508773</c:v>
              </c:pt>
              <c:pt idx="4">
                <c:v>3.4431400463312185</c:v>
              </c:pt>
              <c:pt idx="5">
                <c:v>3.4499055845790787</c:v>
              </c:pt>
              <c:pt idx="6">
                <c:v>3.4613263207974043</c:v>
              </c:pt>
              <c:pt idx="7">
                <c:v>3.4719144567295359</c:v>
              </c:pt>
              <c:pt idx="8">
                <c:v>3.4857032621478052</c:v>
              </c:pt>
              <c:pt idx="9">
                <c:v>3.4964497017755116</c:v>
              </c:pt>
              <c:pt idx="10">
                <c:v>3.5056318514727596</c:v>
              </c:pt>
              <c:pt idx="11">
                <c:v>3.5101065088390557</c:v>
              </c:pt>
              <c:pt idx="12">
                <c:v>3.5169964298919032</c:v>
              </c:pt>
              <c:pt idx="13">
                <c:v>3.5293103824443199</c:v>
              </c:pt>
              <c:pt idx="14">
                <c:v>3.5458662108654786</c:v>
              </c:pt>
              <c:pt idx="15">
                <c:v>3.5632600041522222</c:v>
              </c:pt>
              <c:pt idx="16">
                <c:v>3.5757677434810584</c:v>
              </c:pt>
              <c:pt idx="17">
                <c:v>3.5789629700871961</c:v>
              </c:pt>
              <c:pt idx="18">
                <c:v>3.5861662029728971</c:v>
              </c:pt>
              <c:pt idx="19">
                <c:v>3.5945351542260622</c:v>
              </c:pt>
              <c:pt idx="20">
                <c:v>3.6008758963572651</c:v>
              </c:pt>
              <c:pt idx="21">
                <c:v>3.6115391654364735</c:v>
              </c:pt>
              <c:pt idx="22">
                <c:v>3.6215572178590749</c:v>
              </c:pt>
              <c:pt idx="23">
                <c:v>3.6295895602287214</c:v>
              </c:pt>
              <c:pt idx="24">
                <c:v>3.6407317618998589</c:v>
              </c:pt>
              <c:pt idx="25">
                <c:v>3.6512859974116481</c:v>
              </c:pt>
              <c:pt idx="26">
                <c:v>3.6631211597056832</c:v>
              </c:pt>
              <c:pt idx="27">
                <c:v>3.673934021517169</c:v>
              </c:pt>
              <c:pt idx="28">
                <c:v>3.683630340773195</c:v>
              </c:pt>
              <c:pt idx="29">
                <c:v>3.6931940668183416</c:v>
              </c:pt>
              <c:pt idx="30">
                <c:v>3.7022574539178978</c:v>
              </c:pt>
              <c:pt idx="31">
                <c:v>3.7128427067464278</c:v>
              </c:pt>
              <c:pt idx="32">
                <c:v>3.7220907196150894</c:v>
              </c:pt>
              <c:pt idx="33">
                <c:v>3.7309546251369485</c:v>
              </c:pt>
              <c:pt idx="34">
                <c:v>3.7391321644600639</c:v>
              </c:pt>
              <c:pt idx="35">
                <c:v>3.7512444300411243</c:v>
              </c:pt>
              <c:pt idx="36">
                <c:v>3.7615985053709475</c:v>
              </c:pt>
              <c:pt idx="37">
                <c:v>3.7753156422371483</c:v>
              </c:pt>
              <c:pt idx="38">
                <c:v>3.7846038317175044</c:v>
              </c:pt>
              <c:pt idx="39">
                <c:v>3.7959207099080912</c:v>
              </c:pt>
              <c:pt idx="40">
                <c:v>3.8061906268318095</c:v>
              </c:pt>
              <c:pt idx="41">
                <c:v>3.8160213540924603</c:v>
              </c:pt>
              <c:pt idx="42">
                <c:v>3.8241258354437142</c:v>
              </c:pt>
              <c:pt idx="43">
                <c:v>3.8338069756057189</c:v>
              </c:pt>
              <c:pt idx="44">
                <c:v>3.8446777568789714</c:v>
              </c:pt>
              <c:pt idx="45">
                <c:v>3.8557725247230712</c:v>
              </c:pt>
              <c:pt idx="46">
                <c:v>3.8659289587858336</c:v>
              </c:pt>
              <c:pt idx="47">
                <c:v>3.8759989739482772</c:v>
              </c:pt>
              <c:pt idx="48">
                <c:v>3.8865249332405924</c:v>
              </c:pt>
              <c:pt idx="49">
                <c:v>3.8957282852683157</c:v>
              </c:pt>
              <c:pt idx="50">
                <c:v>3.9052954702093614</c:v>
              </c:pt>
              <c:pt idx="51">
                <c:v>3.9154417129727506</c:v>
              </c:pt>
              <c:pt idx="52">
                <c:v>3.9261019781052879</c:v>
              </c:pt>
              <c:pt idx="53">
                <c:v>3.9370862473967407</c:v>
              </c:pt>
              <c:pt idx="54">
                <c:v>3.9481329713285946</c:v>
              </c:pt>
              <c:pt idx="55">
                <c:v>3.9587519042339721</c:v>
              </c:pt>
              <c:pt idx="56">
                <c:v>3.9686609140932467</c:v>
              </c:pt>
              <c:pt idx="57">
                <c:v>3.9776672874413941</c:v>
              </c:pt>
              <c:pt idx="58">
                <c:v>3.9866799639594137</c:v>
              </c:pt>
              <c:pt idx="59">
                <c:v>3.9962537855121503</c:v>
              </c:pt>
              <c:pt idx="60">
                <c:v>4.0054943185987115</c:v>
              </c:pt>
              <c:pt idx="61">
                <c:v>4.01425207357053</c:v>
              </c:pt>
              <c:pt idx="62">
                <c:v>4.0276212260990771</c:v>
              </c:pt>
              <c:pt idx="63">
                <c:v>4.0425365023230215</c:v>
              </c:pt>
              <c:pt idx="64">
                <c:v>4.0587371891525095</c:v>
              </c:pt>
              <c:pt idx="65">
                <c:v>4.0627678511344882</c:v>
              </c:pt>
              <c:pt idx="66">
                <c:v>4.0696769212346835</c:v>
              </c:pt>
              <c:pt idx="67">
                <c:v>4.0785543149779979</c:v>
              </c:pt>
              <c:pt idx="68">
                <c:v>4.0869796112203405</c:v>
              </c:pt>
              <c:pt idx="69">
                <c:v>4.0945282108894565</c:v>
              </c:pt>
              <c:pt idx="70">
                <c:v>4.1001075100958229</c:v>
              </c:pt>
              <c:pt idx="71">
                <c:v>4.1110665660505052</c:v>
              </c:pt>
              <c:pt idx="72">
                <c:v>4.1210718366387562</c:v>
              </c:pt>
              <c:pt idx="73">
                <c:v>4.1321158698027549</c:v>
              </c:pt>
              <c:pt idx="74">
                <c:v>4.1418103333153491</c:v>
              </c:pt>
              <c:pt idx="75">
                <c:v>4.152009171533237</c:v>
              </c:pt>
              <c:pt idx="76">
                <c:v>4.1621380600020856</c:v>
              </c:pt>
              <c:pt idx="77">
                <c:v>4.1710935185787106</c:v>
              </c:pt>
              <c:pt idx="78">
                <c:v>4.1811360834206575</c:v>
              </c:pt>
              <c:pt idx="79">
                <c:v>4.1909618898414314</c:v>
              </c:pt>
              <c:pt idx="80">
                <c:v>4.2007090579763124</c:v>
              </c:pt>
              <c:pt idx="81">
                <c:v>4.2106102947532769</c:v>
              </c:pt>
              <c:pt idx="82">
                <c:v>4.220387596574156</c:v>
              </c:pt>
              <c:pt idx="83">
                <c:v>4.2307014159126526</c:v>
              </c:pt>
              <c:pt idx="84">
                <c:v>4.2409472233393579</c:v>
              </c:pt>
              <c:pt idx="85">
                <c:v>4.2507998594815302</c:v>
              </c:pt>
              <c:pt idx="86">
                <c:v>4.2607008322018389</c:v>
              </c:pt>
              <c:pt idx="87">
                <c:v>4.2705106966494943</c:v>
              </c:pt>
              <c:pt idx="88">
                <c:v>4.2802448533386341</c:v>
              </c:pt>
              <c:pt idx="89">
                <c:v>4.2903305006617751</c:v>
              </c:pt>
              <c:pt idx="90">
                <c:v>4.3005878112222025</c:v>
              </c:pt>
              <c:pt idx="91">
                <c:v>4.3106747018529239</c:v>
              </c:pt>
              <c:pt idx="92">
                <c:v>4.3207241879652933</c:v>
              </c:pt>
              <c:pt idx="93">
                <c:v>4.3305452998178939</c:v>
              </c:pt>
              <c:pt idx="94">
                <c:v>4.3409748109842869</c:v>
              </c:pt>
              <c:pt idx="95">
                <c:v>4.3509113277825859</c:v>
              </c:pt>
              <c:pt idx="96">
                <c:v>4.3607191370760789</c:v>
              </c:pt>
              <c:pt idx="97">
                <c:v>4.3707307801922779</c:v>
              </c:pt>
              <c:pt idx="98">
                <c:v>4.3806134225245499</c:v>
              </c:pt>
              <c:pt idx="99">
                <c:v>4.3905652944292397</c:v>
              </c:pt>
              <c:pt idx="100">
                <c:v>4.4005258696766223</c:v>
              </c:pt>
              <c:pt idx="101">
                <c:v>4.4104695121581692</c:v>
              </c:pt>
              <c:pt idx="102">
                <c:v>4.4203478145367976</c:v>
              </c:pt>
              <c:pt idx="103">
                <c:v>4.4302289420392</c:v>
              </c:pt>
              <c:pt idx="104">
                <c:v>4.4401615563335728</c:v>
              </c:pt>
              <c:pt idx="105">
                <c:v>4.4501275656699111</c:v>
              </c:pt>
              <c:pt idx="106">
                <c:v>4.4600510488241261</c:v>
              </c:pt>
              <c:pt idx="107">
                <c:v>4.4700001430042464</c:v>
              </c:pt>
              <c:pt idx="108">
                <c:v>4.4800291047101393</c:v>
              </c:pt>
              <c:pt idx="109">
                <c:v>4.4900168971880072</c:v>
              </c:pt>
              <c:pt idx="110">
                <c:v>4.5</c:v>
              </c:pt>
              <c:pt idx="111">
                <c:v>4.4625000000000004</c:v>
              </c:pt>
              <c:pt idx="112">
                <c:v>4.4250000000000007</c:v>
              </c:pt>
              <c:pt idx="113">
                <c:v>4.3875000000000011</c:v>
              </c:pt>
              <c:pt idx="114">
                <c:v>4.3500000000000005</c:v>
              </c:pt>
              <c:pt idx="115">
                <c:v>4.3125000000000018</c:v>
              </c:pt>
              <c:pt idx="116">
                <c:v>4.2750000000000021</c:v>
              </c:pt>
              <c:pt idx="117">
                <c:v>4.2375000000000025</c:v>
              </c:pt>
              <c:pt idx="118">
                <c:v>4.200000000000002</c:v>
              </c:pt>
              <c:pt idx="119">
                <c:v>4.1625000000000032</c:v>
              </c:pt>
              <c:pt idx="120">
                <c:v>4.1250000000000044</c:v>
              </c:pt>
              <c:pt idx="121">
                <c:v>4.0875000000000039</c:v>
              </c:pt>
              <c:pt idx="122">
                <c:v>4.0500000000000043</c:v>
              </c:pt>
              <c:pt idx="123">
                <c:v>4.0125000000000046</c:v>
              </c:pt>
              <c:pt idx="124">
                <c:v>3.9750000000000041</c:v>
              </c:pt>
              <c:pt idx="125">
                <c:v>3.9375000000000049</c:v>
              </c:pt>
              <c:pt idx="126">
                <c:v>3.9000000000000039</c:v>
              </c:pt>
              <c:pt idx="127">
                <c:v>3.8625000000000047</c:v>
              </c:pt>
              <c:pt idx="128">
                <c:v>3.8250000000000042</c:v>
              </c:pt>
              <c:pt idx="129">
                <c:v>3.7875000000000041</c:v>
              </c:pt>
              <c:pt idx="130">
                <c:v>3.7500000000000036</c:v>
              </c:pt>
              <c:pt idx="131">
                <c:v>3.7125000000000044</c:v>
              </c:pt>
              <c:pt idx="132">
                <c:v>3.6750000000000043</c:v>
              </c:pt>
              <c:pt idx="133">
                <c:v>3.6375000000000037</c:v>
              </c:pt>
              <c:pt idx="134">
                <c:v>3.6000000000000036</c:v>
              </c:pt>
              <c:pt idx="135">
                <c:v>3.5625000000000036</c:v>
              </c:pt>
              <c:pt idx="136">
                <c:v>3.5250000000000035</c:v>
              </c:pt>
              <c:pt idx="137">
                <c:v>3.4875000000000029</c:v>
              </c:pt>
              <c:pt idx="138">
                <c:v>3.4500000000000028</c:v>
              </c:pt>
              <c:pt idx="139">
                <c:v>3.4125000000000028</c:v>
              </c:pt>
              <c:pt idx="140">
                <c:v>3.3750000000000031</c:v>
              </c:pt>
              <c:pt idx="141">
                <c:v>3.337500000000003</c:v>
              </c:pt>
              <c:pt idx="142">
                <c:v>3.3000000000000025</c:v>
              </c:pt>
              <c:pt idx="143">
                <c:v>3.2625000000000024</c:v>
              </c:pt>
              <c:pt idx="144">
                <c:v>3.2250000000000028</c:v>
              </c:pt>
              <c:pt idx="145">
                <c:v>3.1875000000000022</c:v>
              </c:pt>
              <c:pt idx="146">
                <c:v>3.1500000000000021</c:v>
              </c:pt>
              <c:pt idx="147">
                <c:v>3.1125000000000029</c:v>
              </c:pt>
              <c:pt idx="148">
                <c:v>3.0750000000000024</c:v>
              </c:pt>
              <c:pt idx="149">
                <c:v>3.0375000000000023</c:v>
              </c:pt>
              <c:pt idx="150">
                <c:v>3</c:v>
              </c:pt>
              <c:pt idx="151">
                <c:v>3.0429635325736428</c:v>
              </c:pt>
              <c:pt idx="152">
                <c:v>3.0859148561168581</c:v>
              </c:pt>
              <c:pt idx="153">
                <c:v>3.1288542864963795</c:v>
              </c:pt>
              <c:pt idx="154">
                <c:v>3.1717820997030639</c:v>
              </c:pt>
              <c:pt idx="155">
                <c:v>3.2146987808096936</c:v>
              </c:pt>
              <c:pt idx="156">
                <c:v>3.2576049582252069</c:v>
              </c:pt>
              <c:pt idx="157">
                <c:v>3.3005009563000467</c:v>
              </c:pt>
              <c:pt idx="158">
                <c:v>3.3433877775784921</c:v>
              </c:pt>
              <c:pt idx="159">
                <c:v>3.3862669434644088</c:v>
              </c:pt>
              <c:pt idx="160">
                <c:v>3.4291378869919584</c:v>
              </c:pt>
              <c:pt idx="161">
                <c:v>3.4720028852786222</c:v>
              </c:pt>
              <c:pt idx="162">
                <c:v>3.5149316066324023</c:v>
              </c:pt>
              <c:pt idx="163">
                <c:v>3.5578700014809557</c:v>
              </c:pt>
              <c:pt idx="164">
                <c:v>3.6008279176127065</c:v>
              </c:pt>
              <c:pt idx="165">
                <c:v>3.6438000539009976</c:v>
              </c:pt>
              <c:pt idx="166">
                <c:v>3.6867782476096087</c:v>
              </c:pt>
              <c:pt idx="167">
                <c:v>3.7297335932632283</c:v>
              </c:pt>
              <c:pt idx="168">
                <c:v>3.7727365055742821</c:v>
              </c:pt>
              <c:pt idx="169">
                <c:v>3.8157414050386453</c:v>
              </c:pt>
              <c:pt idx="170">
                <c:v>3.8587513408525638</c:v>
              </c:pt>
              <c:pt idx="171">
                <c:v>3.9017155499136731</c:v>
              </c:pt>
              <c:pt idx="172">
                <c:v>3.9447185755002576</c:v>
              </c:pt>
              <c:pt idx="173">
                <c:v>3.9876418485869305</c:v>
              </c:pt>
              <c:pt idx="174">
                <c:v>4.0305353295650725</c:v>
              </c:pt>
              <c:pt idx="175">
                <c:v>4.0734492478053905</c:v>
              </c:pt>
              <c:pt idx="176">
                <c:v>4.1163782023676676</c:v>
              </c:pt>
              <c:pt idx="177">
                <c:v>4.1592723330491408</c:v>
              </c:pt>
              <c:pt idx="178">
                <c:v>4.2021792598213876</c:v>
              </c:pt>
              <c:pt idx="179">
                <c:v>4.2451154082124472</c:v>
              </c:pt>
              <c:pt idx="180">
                <c:v>4.2879668438422147</c:v>
              </c:pt>
              <c:pt idx="181">
                <c:v>4.3190116852010458</c:v>
              </c:pt>
              <c:pt idx="182">
                <c:v>4.3427663042476334</c:v>
              </c:pt>
              <c:pt idx="183">
                <c:v>4.3664750779924502</c:v>
              </c:pt>
              <c:pt idx="184">
                <c:v>4.3890193549675347</c:v>
              </c:pt>
              <c:pt idx="185">
                <c:v>4.4210936217802983</c:v>
              </c:pt>
              <c:pt idx="186">
                <c:v>4.457091668433864</c:v>
              </c:pt>
              <c:pt idx="187">
                <c:v>4.4901034837310609</c:v>
              </c:pt>
              <c:pt idx="188">
                <c:v>4.5119307091044707</c:v>
              </c:pt>
              <c:pt idx="189">
                <c:v>4.5275782608160409</c:v>
              </c:pt>
              <c:pt idx="190">
                <c:v>4.3470854805572676</c:v>
              </c:pt>
              <c:pt idx="191">
                <c:v>4.4104747107002771</c:v>
              </c:pt>
              <c:pt idx="192">
                <c:v>4.2169701578145613</c:v>
              </c:pt>
              <c:pt idx="193">
                <c:v>4.4015323313216763</c:v>
              </c:pt>
              <c:pt idx="194">
                <c:v>4.2979409855603405</c:v>
              </c:pt>
              <c:pt idx="195">
                <c:v>3.873159571600016</c:v>
              </c:pt>
              <c:pt idx="196">
                <c:v>3.9668485721139235</c:v>
              </c:pt>
              <c:pt idx="197">
                <c:v>4.0285608577185004</c:v>
              </c:pt>
              <c:pt idx="198">
                <c:v>4.2444631724119022</c:v>
              </c:pt>
              <c:pt idx="199">
                <c:v>4.038464975098834</c:v>
              </c:pt>
              <c:pt idx="200">
                <c:v>3.4094562161428197</c:v>
              </c:pt>
              <c:pt idx="201">
                <c:v>3.7933341188771257</c:v>
              </c:pt>
              <c:pt idx="202">
                <c:v>4.240654388166754</c:v>
              </c:pt>
              <c:pt idx="203">
                <c:v>4.3690617588232614</c:v>
              </c:pt>
              <c:pt idx="204">
                <c:v>4.2683830441856223</c:v>
              </c:pt>
              <c:pt idx="205">
                <c:v>4.3146499614306162</c:v>
              </c:pt>
              <c:pt idx="206">
                <c:v>4.84469803403735</c:v>
              </c:pt>
              <c:pt idx="207">
                <c:v>5.440325722778721</c:v>
              </c:pt>
              <c:pt idx="208">
                <c:v>4.9840814793906665</c:v>
              </c:pt>
              <c:pt idx="209">
                <c:v>5.2989540289605941</c:v>
              </c:pt>
              <c:pt idx="210">
                <c:v>4.9672776738106066</c:v>
              </c:pt>
              <c:pt idx="211">
                <c:v>4.2154041225336867</c:v>
              </c:pt>
              <c:pt idx="212">
                <c:v>4.1654399860809104</c:v>
              </c:pt>
              <c:pt idx="213">
                <c:v>4.304908881497262</c:v>
              </c:pt>
              <c:pt idx="214">
                <c:v>4.3702750047339682</c:v>
              </c:pt>
              <c:pt idx="215">
                <c:v>4.43329247388409</c:v>
              </c:pt>
              <c:pt idx="216">
                <c:v>4.4188687469438772</c:v>
              </c:pt>
              <c:pt idx="217">
                <c:v>4.2289023614054662</c:v>
              </c:pt>
              <c:pt idx="218">
                <c:v>4.0590719627430207</c:v>
              </c:pt>
              <c:pt idx="219">
                <c:v>4.0316418103781597</c:v>
              </c:pt>
              <c:pt idx="220">
                <c:v>4.2703540702048999</c:v>
              </c:pt>
              <c:pt idx="221">
                <c:v>4.0241607822317018</c:v>
              </c:pt>
              <c:pt idx="222">
                <c:v>4.0999132511692924</c:v>
              </c:pt>
              <c:pt idx="223">
                <c:v>3.9978012589025362</c:v>
              </c:pt>
              <c:pt idx="224">
                <c:v>3.9883595328797004</c:v>
              </c:pt>
              <c:pt idx="225">
                <c:v>3.9907803628144536</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3.5349105164085026</c:v>
              </c:pt>
              <c:pt idx="1">
                <c:v>3.5439973238223264</c:v>
              </c:pt>
              <c:pt idx="2">
                <c:v>3.5526465342467271</c:v>
              </c:pt>
              <c:pt idx="3">
                <c:v>3.5614478507864868</c:v>
              </c:pt>
              <c:pt idx="4">
                <c:v>3.5692129083107544</c:v>
              </c:pt>
              <c:pt idx="5">
                <c:v>3.5791721035829966</c:v>
              </c:pt>
              <c:pt idx="6">
                <c:v>3.5876454432994218</c:v>
              </c:pt>
              <c:pt idx="7">
                <c:v>3.5954042692552357</c:v>
              </c:pt>
              <c:pt idx="8">
                <c:v>3.6050892833429993</c:v>
              </c:pt>
              <c:pt idx="9">
                <c:v>3.6133853652558034</c:v>
              </c:pt>
              <c:pt idx="10">
                <c:v>3.6227299324998952</c:v>
              </c:pt>
              <c:pt idx="11">
                <c:v>3.6313260279976478</c:v>
              </c:pt>
              <c:pt idx="12">
                <c:v>3.6428403221619048</c:v>
              </c:pt>
              <c:pt idx="13">
                <c:v>3.6499618307707902</c:v>
              </c:pt>
              <c:pt idx="14">
                <c:v>3.6558292109115911</c:v>
              </c:pt>
              <c:pt idx="15">
                <c:v>3.6667620352705321</c:v>
              </c:pt>
              <c:pt idx="16">
                <c:v>3.6750158268161259</c:v>
              </c:pt>
              <c:pt idx="17">
                <c:v>3.6866903141062504</c:v>
              </c:pt>
              <c:pt idx="18">
                <c:v>3.6940929114309422</c:v>
              </c:pt>
              <c:pt idx="19">
                <c:v>3.701806615200224</c:v>
              </c:pt>
              <c:pt idx="20">
                <c:v>3.7103832493799587</c:v>
              </c:pt>
              <c:pt idx="21">
                <c:v>3.7191930411974568</c:v>
              </c:pt>
              <c:pt idx="22">
                <c:v>3.7273763759415064</c:v>
              </c:pt>
              <c:pt idx="23">
                <c:v>3.736772008182967</c:v>
              </c:pt>
              <c:pt idx="24">
                <c:v>3.745868943648484</c:v>
              </c:pt>
              <c:pt idx="25">
                <c:v>3.7558962129206859</c:v>
              </c:pt>
              <c:pt idx="26">
                <c:v>3.7641496450164342</c:v>
              </c:pt>
              <c:pt idx="27">
                <c:v>3.7723142486841401</c:v>
              </c:pt>
              <c:pt idx="28">
                <c:v>3.7817459542662166</c:v>
              </c:pt>
              <c:pt idx="29">
                <c:v>3.7906581974227662</c:v>
              </c:pt>
              <c:pt idx="30">
                <c:v>3.7989178562636359</c:v>
              </c:pt>
              <c:pt idx="31">
                <c:v>3.8088188095239772</c:v>
              </c:pt>
              <c:pt idx="32">
                <c:v>3.8173096226292849</c:v>
              </c:pt>
              <c:pt idx="33">
                <c:v>3.8252931469019136</c:v>
              </c:pt>
              <c:pt idx="34">
                <c:v>3.8335077762694776</c:v>
              </c:pt>
              <c:pt idx="35">
                <c:v>3.8426600648088654</c:v>
              </c:pt>
              <c:pt idx="36">
                <c:v>3.8518848947297859</c:v>
              </c:pt>
              <c:pt idx="37">
                <c:v>3.8602649206401565</c:v>
              </c:pt>
              <c:pt idx="38">
                <c:v>3.8686767564781226</c:v>
              </c:pt>
              <c:pt idx="39">
                <c:v>3.8779441724679526</c:v>
              </c:pt>
              <c:pt idx="40">
                <c:v>3.8865185040866517</c:v>
              </c:pt>
              <c:pt idx="41">
                <c:v>3.8948044478162736</c:v>
              </c:pt>
              <c:pt idx="42">
                <c:v>3.903541254608609</c:v>
              </c:pt>
              <c:pt idx="43">
                <c:v>3.9115990186112075</c:v>
              </c:pt>
              <c:pt idx="44">
                <c:v>3.9207585905451725</c:v>
              </c:pt>
              <c:pt idx="45">
                <c:v>3.9295461246326928</c:v>
              </c:pt>
              <c:pt idx="46">
                <c:v>3.939064976558206</c:v>
              </c:pt>
              <c:pt idx="47">
                <c:v>3.94932380727065</c:v>
              </c:pt>
              <c:pt idx="48">
                <c:v>3.9562267993411204</c:v>
              </c:pt>
              <c:pt idx="49">
                <c:v>3.964793385591848</c:v>
              </c:pt>
              <c:pt idx="50">
                <c:v>3.9737272930783787</c:v>
              </c:pt>
              <c:pt idx="51">
                <c:v>3.9821766886827454</c:v>
              </c:pt>
              <c:pt idx="52">
                <c:v>3.9906593665746111</c:v>
              </c:pt>
              <c:pt idx="53">
                <c:v>4.0000769785915544</c:v>
              </c:pt>
              <c:pt idx="54">
                <c:v>4.0098330316807322</c:v>
              </c:pt>
              <c:pt idx="55">
                <c:v>4.0187932713778318</c:v>
              </c:pt>
              <c:pt idx="56">
                <c:v>4.0277670294447798</c:v>
              </c:pt>
              <c:pt idx="57">
                <c:v>4.0362172565418621</c:v>
              </c:pt>
              <c:pt idx="58">
                <c:v>4.0441610894606193</c:v>
              </c:pt>
              <c:pt idx="59">
                <c:v>4.0528052549676401</c:v>
              </c:pt>
              <c:pt idx="60">
                <c:v>4.062582115632523</c:v>
              </c:pt>
              <c:pt idx="61">
                <c:v>4.0718806720563379</c:v>
              </c:pt>
              <c:pt idx="62">
                <c:v>4.0805121176915051</c:v>
              </c:pt>
              <c:pt idx="63">
                <c:v>4.0894274525212326</c:v>
              </c:pt>
              <c:pt idx="64">
                <c:v>4.0984376826544153</c:v>
              </c:pt>
              <c:pt idx="65">
                <c:v>4.1075093605153778</c:v>
              </c:pt>
              <c:pt idx="66">
                <c:v>4.117062755634759</c:v>
              </c:pt>
              <c:pt idx="67">
                <c:v>4.1265041434362155</c:v>
              </c:pt>
              <c:pt idx="68">
                <c:v>4.1351526445403</c:v>
              </c:pt>
              <c:pt idx="69">
                <c:v>4.1432672872984195</c:v>
              </c:pt>
              <c:pt idx="70">
                <c:v>4.1521704052942399</c:v>
              </c:pt>
              <c:pt idx="71">
                <c:v>4.1584281349481103</c:v>
              </c:pt>
              <c:pt idx="72">
                <c:v>4.1640571825089205</c:v>
              </c:pt>
              <c:pt idx="73">
                <c:v>4.1730846578372676</c:v>
              </c:pt>
              <c:pt idx="74">
                <c:v>4.1845681091551397</c:v>
              </c:pt>
              <c:pt idx="75">
                <c:v>4.1946221109961028</c:v>
              </c:pt>
              <c:pt idx="76">
                <c:v>4.2029292761747747</c:v>
              </c:pt>
              <c:pt idx="77">
                <c:v>4.2119847217545194</c:v>
              </c:pt>
              <c:pt idx="78">
                <c:v>4.2226568888861093</c:v>
              </c:pt>
              <c:pt idx="79">
                <c:v>4.2346682017619646</c:v>
              </c:pt>
              <c:pt idx="80">
                <c:v>4.2425583158264439</c:v>
              </c:pt>
              <c:pt idx="81">
                <c:v>4.2518993232203552</c:v>
              </c:pt>
              <c:pt idx="82">
                <c:v>4.259435376857482</c:v>
              </c:pt>
              <c:pt idx="83">
                <c:v>4.2675075168116656</c:v>
              </c:pt>
              <c:pt idx="84">
                <c:v>4.276730417291537</c:v>
              </c:pt>
              <c:pt idx="85">
                <c:v>4.2862574048954283</c:v>
              </c:pt>
              <c:pt idx="86">
                <c:v>4.2935097886429139</c:v>
              </c:pt>
              <c:pt idx="87">
                <c:v>4.302298597122272</c:v>
              </c:pt>
              <c:pt idx="88">
                <c:v>4.310457956858091</c:v>
              </c:pt>
              <c:pt idx="89">
                <c:v>4.3196725234358944</c:v>
              </c:pt>
              <c:pt idx="90">
                <c:v>4.3303735263111722</c:v>
              </c:pt>
              <c:pt idx="91">
                <c:v>4.3379184335009002</c:v>
              </c:pt>
              <c:pt idx="92">
                <c:v>4.3457677137579598</c:v>
              </c:pt>
              <c:pt idx="93">
                <c:v>4.3531191388845505</c:v>
              </c:pt>
              <c:pt idx="94">
                <c:v>4.3633147732730979</c:v>
              </c:pt>
              <c:pt idx="95">
                <c:v>4.37115264588504</c:v>
              </c:pt>
              <c:pt idx="96">
                <c:v>4.3804164079533248</c:v>
              </c:pt>
              <c:pt idx="97">
                <c:v>4.3899665370707632</c:v>
              </c:pt>
              <c:pt idx="98">
                <c:v>4.4000815325967739</c:v>
              </c:pt>
              <c:pt idx="99">
                <c:v>4.4076317833630956</c:v>
              </c:pt>
              <c:pt idx="100">
                <c:v>4.4165171335355717</c:v>
              </c:pt>
              <c:pt idx="101">
                <c:v>4.4248638984657029</c:v>
              </c:pt>
              <c:pt idx="102">
                <c:v>4.4330763574276295</c:v>
              </c:pt>
              <c:pt idx="103">
                <c:v>4.4419205903199597</c:v>
              </c:pt>
              <c:pt idx="104">
                <c:v>4.4503430852345653</c:v>
              </c:pt>
              <c:pt idx="105">
                <c:v>4.4587702428239462</c:v>
              </c:pt>
              <c:pt idx="106">
                <c:v>4.4674324427621155</c:v>
              </c:pt>
              <c:pt idx="107">
                <c:v>4.4757872775300287</c:v>
              </c:pt>
              <c:pt idx="108">
                <c:v>4.4838715948646186</c:v>
              </c:pt>
              <c:pt idx="109">
                <c:v>4.4919173487009694</c:v>
              </c:pt>
              <c:pt idx="110">
                <c:v>4.5</c:v>
              </c:pt>
              <c:pt idx="111">
                <c:v>4.4625000000000004</c:v>
              </c:pt>
              <c:pt idx="112">
                <c:v>4.4250000000000016</c:v>
              </c:pt>
              <c:pt idx="113">
                <c:v>4.3874999999999993</c:v>
              </c:pt>
              <c:pt idx="114">
                <c:v>4.3500000000000014</c:v>
              </c:pt>
              <c:pt idx="115">
                <c:v>4.3125000000000009</c:v>
              </c:pt>
              <c:pt idx="116">
                <c:v>4.2750000000000021</c:v>
              </c:pt>
              <c:pt idx="117">
                <c:v>4.2375000000000025</c:v>
              </c:pt>
              <c:pt idx="118">
                <c:v>4.200000000000002</c:v>
              </c:pt>
              <c:pt idx="119">
                <c:v>4.1625000000000032</c:v>
              </c:pt>
              <c:pt idx="120">
                <c:v>4.1250000000000036</c:v>
              </c:pt>
              <c:pt idx="121">
                <c:v>4.0875000000000039</c:v>
              </c:pt>
              <c:pt idx="122">
                <c:v>4.0500000000000043</c:v>
              </c:pt>
              <c:pt idx="123">
                <c:v>4.0125000000000046</c:v>
              </c:pt>
              <c:pt idx="124">
                <c:v>3.9750000000000045</c:v>
              </c:pt>
              <c:pt idx="125">
                <c:v>3.9375000000000036</c:v>
              </c:pt>
              <c:pt idx="126">
                <c:v>3.9000000000000044</c:v>
              </c:pt>
              <c:pt idx="127">
                <c:v>3.8625000000000043</c:v>
              </c:pt>
              <c:pt idx="128">
                <c:v>3.8250000000000037</c:v>
              </c:pt>
              <c:pt idx="129">
                <c:v>3.7875000000000041</c:v>
              </c:pt>
              <c:pt idx="130">
                <c:v>3.7500000000000036</c:v>
              </c:pt>
              <c:pt idx="131">
                <c:v>3.7125000000000039</c:v>
              </c:pt>
              <c:pt idx="132">
                <c:v>3.6750000000000052</c:v>
              </c:pt>
              <c:pt idx="133">
                <c:v>3.6375000000000033</c:v>
              </c:pt>
              <c:pt idx="134">
                <c:v>3.6000000000000036</c:v>
              </c:pt>
              <c:pt idx="135">
                <c:v>3.5625000000000031</c:v>
              </c:pt>
              <c:pt idx="136">
                <c:v>3.5250000000000039</c:v>
              </c:pt>
              <c:pt idx="137">
                <c:v>3.4875000000000038</c:v>
              </c:pt>
              <c:pt idx="138">
                <c:v>3.4500000000000042</c:v>
              </c:pt>
              <c:pt idx="139">
                <c:v>3.4125000000000032</c:v>
              </c:pt>
              <c:pt idx="140">
                <c:v>3.3750000000000031</c:v>
              </c:pt>
              <c:pt idx="141">
                <c:v>3.337500000000003</c:v>
              </c:pt>
              <c:pt idx="142">
                <c:v>3.3000000000000029</c:v>
              </c:pt>
              <c:pt idx="143">
                <c:v>3.2625000000000033</c:v>
              </c:pt>
              <c:pt idx="144">
                <c:v>3.2250000000000023</c:v>
              </c:pt>
              <c:pt idx="145">
                <c:v>3.1875000000000022</c:v>
              </c:pt>
              <c:pt idx="146">
                <c:v>3.1500000000000026</c:v>
              </c:pt>
              <c:pt idx="147">
                <c:v>3.112500000000002</c:v>
              </c:pt>
              <c:pt idx="148">
                <c:v>3.0750000000000024</c:v>
              </c:pt>
              <c:pt idx="149">
                <c:v>3.0375000000000019</c:v>
              </c:pt>
              <c:pt idx="150">
                <c:v>3</c:v>
              </c:pt>
              <c:pt idx="151">
                <c:v>3.0382315184591295</c:v>
              </c:pt>
              <c:pt idx="152">
                <c:v>3.077044031458648</c:v>
              </c:pt>
              <c:pt idx="153">
                <c:v>3.1129646647163245</c:v>
              </c:pt>
              <c:pt idx="154">
                <c:v>3.1578221311080896</c:v>
              </c:pt>
              <c:pt idx="155">
                <c:v>3.1986244102962154</c:v>
              </c:pt>
              <c:pt idx="156">
                <c:v>3.2374259257340441</c:v>
              </c:pt>
              <c:pt idx="157">
                <c:v>3.2869583761218757</c:v>
              </c:pt>
              <c:pt idx="158">
                <c:v>3.3264634919399572</c:v>
              </c:pt>
              <c:pt idx="159">
                <c:v>3.3741283947817866</c:v>
              </c:pt>
              <c:pt idx="160">
                <c:v>3.4457606943578538</c:v>
              </c:pt>
              <c:pt idx="161">
                <c:v>3.5206775253233253</c:v>
              </c:pt>
              <c:pt idx="162">
                <c:v>3.5904343210399174</c:v>
              </c:pt>
              <c:pt idx="163">
                <c:v>3.6504220547325401</c:v>
              </c:pt>
              <c:pt idx="164">
                <c:v>3.6922065564438644</c:v>
              </c:pt>
              <c:pt idx="165">
                <c:v>3.7282516617526342</c:v>
              </c:pt>
              <c:pt idx="166">
                <c:v>3.7911336597548231</c:v>
              </c:pt>
              <c:pt idx="167">
                <c:v>3.8825103523792621</c:v>
              </c:pt>
              <c:pt idx="168">
                <c:v>3.9706061546861013</c:v>
              </c:pt>
              <c:pt idx="169">
                <c:v>4.0321770016768204</c:v>
              </c:pt>
              <c:pt idx="170">
                <c:v>4.1006001734571971</c:v>
              </c:pt>
              <c:pt idx="171">
                <c:v>4.1637925364421129</c:v>
              </c:pt>
              <c:pt idx="172">
                <c:v>4.2445559059774949</c:v>
              </c:pt>
              <c:pt idx="173">
                <c:v>4.3248617775343536</c:v>
              </c:pt>
              <c:pt idx="174">
                <c:v>4.4058393624030838</c:v>
              </c:pt>
              <c:pt idx="175">
                <c:v>4.4598403327742808</c:v>
              </c:pt>
              <c:pt idx="176">
                <c:v>4.5600421615382229</c:v>
              </c:pt>
              <c:pt idx="177">
                <c:v>4.6381486097454694</c:v>
              </c:pt>
              <c:pt idx="178">
                <c:v>4.7225029392369517</c:v>
              </c:pt>
              <c:pt idx="179">
                <c:v>4.7653499254096818</c:v>
              </c:pt>
              <c:pt idx="180">
                <c:v>4.7980773699542576</c:v>
              </c:pt>
              <c:pt idx="181">
                <c:v>5.0103104522066007</c:v>
              </c:pt>
              <c:pt idx="182">
                <c:v>5.1627143100315758</c:v>
              </c:pt>
              <c:pt idx="183">
                <c:v>5.2564922208451241</c:v>
              </c:pt>
              <c:pt idx="184">
                <c:v>5.1334470016706852</c:v>
              </c:pt>
              <c:pt idx="185">
                <c:v>5.072562128313848</c:v>
              </c:pt>
              <c:pt idx="186">
                <c:v>5.4759994916789179</c:v>
              </c:pt>
              <c:pt idx="187">
                <c:v>6.1812503651595376</c:v>
              </c:pt>
              <c:pt idx="188">
                <c:v>6.6120332353623503</c:v>
              </c:pt>
              <c:pt idx="189">
                <c:v>6.9565813212966718</c:v>
              </c:pt>
              <c:pt idx="190">
                <c:v>7.1580274301577909</c:v>
              </c:pt>
              <c:pt idx="191">
                <c:v>6.9222900233707545</c:v>
              </c:pt>
              <c:pt idx="192">
                <c:v>6.5964838398109249</c:v>
              </c:pt>
              <c:pt idx="193">
                <c:v>6.5237850040897687</c:v>
              </c:pt>
              <c:pt idx="194">
                <c:v>6.5053117646989351</c:v>
              </c:pt>
              <c:pt idx="195">
                <c:v>6.524279211926193</c:v>
              </c:pt>
              <c:pt idx="196">
                <c:v>6.3274137665114196</c:v>
              </c:pt>
              <c:pt idx="197">
                <c:v>6.2178335986128133</c:v>
              </c:pt>
              <c:pt idx="198">
                <c:v>6.3652115099514202</c:v>
              </c:pt>
              <c:pt idx="199">
                <c:v>6.6636714956109957</c:v>
              </c:pt>
              <c:pt idx="200">
                <c:v>6.5982341306008205</c:v>
              </c:pt>
              <c:pt idx="201">
                <c:v>6.4004966699835428</c:v>
              </c:pt>
              <c:pt idx="202">
                <c:v>6.2222181578219571</c:v>
              </c:pt>
              <c:pt idx="203">
                <c:v>6.1718180874159225</c:v>
              </c:pt>
              <c:pt idx="204">
                <c:v>6.0666403242211357</c:v>
              </c:pt>
              <c:pt idx="205">
                <c:v>6.1932616963507385</c:v>
              </c:pt>
              <c:pt idx="206">
                <c:v>6.2641319238680859</c:v>
              </c:pt>
              <c:pt idx="207">
                <c:v>6.3683208579740054</c:v>
              </c:pt>
              <c:pt idx="208">
                <c:v>6.2820305199540343</c:v>
              </c:pt>
              <c:pt idx="209">
                <c:v>6.3292869421307874</c:v>
              </c:pt>
              <c:pt idx="210">
                <c:v>6.3824810339336384</c:v>
              </c:pt>
              <c:pt idx="211">
                <c:v>6.3134577916200252</c:v>
              </c:pt>
              <c:pt idx="212">
                <c:v>6.3124413966257524</c:v>
              </c:pt>
              <c:pt idx="213">
                <c:v>6.5021278008750532</c:v>
              </c:pt>
              <c:pt idx="214">
                <c:v>6.7957993183186547</c:v>
              </c:pt>
              <c:pt idx="215">
                <c:v>7.0366224039014877</c:v>
              </c:pt>
              <c:pt idx="216">
                <c:v>7.2865330562526669</c:v>
              </c:pt>
              <c:pt idx="217">
                <c:v>7.4196390555258516</c:v>
              </c:pt>
              <c:pt idx="218">
                <c:v>7.462658651063097</c:v>
              </c:pt>
              <c:pt idx="219">
                <c:v>7.6569924355871377</c:v>
              </c:pt>
              <c:pt idx="220">
                <c:v>8.2394510413441306</c:v>
              </c:pt>
              <c:pt idx="221">
                <c:v>8.3406901719127298</c:v>
              </c:pt>
              <c:pt idx="222">
                <c:v>8.2137719133120513</c:v>
              </c:pt>
              <c:pt idx="223">
                <c:v>8.1246263688235452</c:v>
              </c:pt>
              <c:pt idx="224">
                <c:v>8.289735874943732</c:v>
              </c:pt>
              <c:pt idx="225">
                <c:v>8.3150213216116828</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3.1999999999999997</c:v>
              </c:pt>
              <c:pt idx="1">
                <c:v>3.205454545454546</c:v>
              </c:pt>
              <c:pt idx="2">
                <c:v>3.2109090909090909</c:v>
              </c:pt>
              <c:pt idx="3">
                <c:v>3.2163636363636368</c:v>
              </c:pt>
              <c:pt idx="4">
                <c:v>3.2218181818181817</c:v>
              </c:pt>
              <c:pt idx="5">
                <c:v>3.2272727272727275</c:v>
              </c:pt>
              <c:pt idx="6">
                <c:v>3.2327272727272729</c:v>
              </c:pt>
              <c:pt idx="7">
                <c:v>3.2381818181818178</c:v>
              </c:pt>
              <c:pt idx="8">
                <c:v>3.2436363636363632</c:v>
              </c:pt>
              <c:pt idx="9">
                <c:v>3.249090909090909</c:v>
              </c:pt>
              <c:pt idx="10">
                <c:v>3.2545454545454544</c:v>
              </c:pt>
              <c:pt idx="11">
                <c:v>3.2599999999999989</c:v>
              </c:pt>
              <c:pt idx="12">
                <c:v>3.2654545454545447</c:v>
              </c:pt>
              <c:pt idx="13">
                <c:v>3.2709090909090897</c:v>
              </c:pt>
              <c:pt idx="14">
                <c:v>3.276363636363635</c:v>
              </c:pt>
              <c:pt idx="15">
                <c:v>3.2818181818181813</c:v>
              </c:pt>
              <c:pt idx="16">
                <c:v>3.2872727272727258</c:v>
              </c:pt>
              <c:pt idx="17">
                <c:v>3.2927272727272716</c:v>
              </c:pt>
              <c:pt idx="18">
                <c:v>3.2981818181818161</c:v>
              </c:pt>
              <c:pt idx="19">
                <c:v>3.3036363636363628</c:v>
              </c:pt>
              <c:pt idx="20">
                <c:v>3.3090909090909073</c:v>
              </c:pt>
              <c:pt idx="21">
                <c:v>3.3145454545454531</c:v>
              </c:pt>
              <c:pt idx="22">
                <c:v>3.3199999999999981</c:v>
              </c:pt>
              <c:pt idx="23">
                <c:v>3.3254545454545443</c:v>
              </c:pt>
              <c:pt idx="24">
                <c:v>3.3309090909090897</c:v>
              </c:pt>
              <c:pt idx="25">
                <c:v>3.3363636363636351</c:v>
              </c:pt>
              <c:pt idx="26">
                <c:v>3.3418181818181805</c:v>
              </c:pt>
              <c:pt idx="27">
                <c:v>3.3472727272727258</c:v>
              </c:pt>
              <c:pt idx="28">
                <c:v>3.3527272727272712</c:v>
              </c:pt>
              <c:pt idx="29">
                <c:v>3.3581818181818175</c:v>
              </c:pt>
              <c:pt idx="30">
                <c:v>3.3636363636363615</c:v>
              </c:pt>
              <c:pt idx="31">
                <c:v>3.3690909090909069</c:v>
              </c:pt>
              <c:pt idx="32">
                <c:v>3.3745454545454523</c:v>
              </c:pt>
              <c:pt idx="33">
                <c:v>3.3799999999999972</c:v>
              </c:pt>
              <c:pt idx="34">
                <c:v>3.3854545454545439</c:v>
              </c:pt>
              <c:pt idx="35">
                <c:v>3.3909090909090884</c:v>
              </c:pt>
              <c:pt idx="36">
                <c:v>3.3963636363636338</c:v>
              </c:pt>
              <c:pt idx="37">
                <c:v>3.4018181818181801</c:v>
              </c:pt>
              <c:pt idx="38">
                <c:v>3.4072727272727255</c:v>
              </c:pt>
              <c:pt idx="39">
                <c:v>3.4127272727272695</c:v>
              </c:pt>
              <c:pt idx="40">
                <c:v>3.4181818181818149</c:v>
              </c:pt>
              <c:pt idx="41">
                <c:v>3.4236363636363607</c:v>
              </c:pt>
              <c:pt idx="42">
                <c:v>3.4290909090909056</c:v>
              </c:pt>
              <c:pt idx="43">
                <c:v>3.4345454545454515</c:v>
              </c:pt>
              <c:pt idx="44">
                <c:v>3.4399999999999968</c:v>
              </c:pt>
              <c:pt idx="45">
                <c:v>3.4454545454545418</c:v>
              </c:pt>
              <c:pt idx="46">
                <c:v>3.4509090909090872</c:v>
              </c:pt>
              <c:pt idx="47">
                <c:v>3.456363636363633</c:v>
              </c:pt>
              <c:pt idx="48">
                <c:v>3.4618181818181784</c:v>
              </c:pt>
              <c:pt idx="49">
                <c:v>3.4672727272727242</c:v>
              </c:pt>
              <c:pt idx="50">
                <c:v>3.4727272727272691</c:v>
              </c:pt>
              <c:pt idx="51">
                <c:v>3.4781818181818149</c:v>
              </c:pt>
              <c:pt idx="52">
                <c:v>3.4836363636363594</c:v>
              </c:pt>
              <c:pt idx="53">
                <c:v>3.4890909090909048</c:v>
              </c:pt>
              <c:pt idx="54">
                <c:v>3.4945454545454511</c:v>
              </c:pt>
              <c:pt idx="55">
                <c:v>3.4999999999999969</c:v>
              </c:pt>
              <c:pt idx="56">
                <c:v>3.5054545454545418</c:v>
              </c:pt>
              <c:pt idx="57">
                <c:v>3.5109090909090863</c:v>
              </c:pt>
              <c:pt idx="58">
                <c:v>3.5163636363636326</c:v>
              </c:pt>
              <c:pt idx="59">
                <c:v>3.5218181818181775</c:v>
              </c:pt>
              <c:pt idx="60">
                <c:v>3.5272727272727238</c:v>
              </c:pt>
              <c:pt idx="61">
                <c:v>3.5327272727272683</c:v>
              </c:pt>
              <c:pt idx="62">
                <c:v>3.5381818181818141</c:v>
              </c:pt>
              <c:pt idx="63">
                <c:v>3.543636363636359</c:v>
              </c:pt>
              <c:pt idx="64">
                <c:v>3.5490909090909044</c:v>
              </c:pt>
              <c:pt idx="65">
                <c:v>3.5545454545454507</c:v>
              </c:pt>
              <c:pt idx="66">
                <c:v>3.5599999999999956</c:v>
              </c:pt>
              <c:pt idx="67">
                <c:v>3.5654545454545405</c:v>
              </c:pt>
              <c:pt idx="68">
                <c:v>3.5709090909090855</c:v>
              </c:pt>
              <c:pt idx="69">
                <c:v>3.5763636363636317</c:v>
              </c:pt>
              <c:pt idx="70">
                <c:v>3.5818181818181771</c:v>
              </c:pt>
              <c:pt idx="71">
                <c:v>3.5872727272727225</c:v>
              </c:pt>
              <c:pt idx="72">
                <c:v>3.5927272727272679</c:v>
              </c:pt>
              <c:pt idx="73">
                <c:v>3.5981818181818128</c:v>
              </c:pt>
              <c:pt idx="74">
                <c:v>3.6036363636363578</c:v>
              </c:pt>
              <c:pt idx="75">
                <c:v>3.6090909090909036</c:v>
              </c:pt>
              <c:pt idx="76">
                <c:v>3.6145454545454494</c:v>
              </c:pt>
              <c:pt idx="77">
                <c:v>3.6199999999999943</c:v>
              </c:pt>
              <c:pt idx="78">
                <c:v>3.6254545454545397</c:v>
              </c:pt>
              <c:pt idx="79">
                <c:v>3.6309090909090855</c:v>
              </c:pt>
              <c:pt idx="80">
                <c:v>3.6363636363636309</c:v>
              </c:pt>
              <c:pt idx="81">
                <c:v>3.6418181818181763</c:v>
              </c:pt>
              <c:pt idx="82">
                <c:v>3.6472727272727212</c:v>
              </c:pt>
              <c:pt idx="83">
                <c:v>3.652727272727267</c:v>
              </c:pt>
              <c:pt idx="84">
                <c:v>3.6581818181818115</c:v>
              </c:pt>
              <c:pt idx="85">
                <c:v>3.6636363636363578</c:v>
              </c:pt>
              <c:pt idx="86">
                <c:v>3.6690909090909036</c:v>
              </c:pt>
              <c:pt idx="87">
                <c:v>3.6745454545454486</c:v>
              </c:pt>
              <c:pt idx="88">
                <c:v>3.6799999999999935</c:v>
              </c:pt>
              <c:pt idx="89">
                <c:v>3.6854545454545398</c:v>
              </c:pt>
              <c:pt idx="90">
                <c:v>3.6909090909090834</c:v>
              </c:pt>
              <c:pt idx="91">
                <c:v>3.6963636363636301</c:v>
              </c:pt>
              <c:pt idx="92">
                <c:v>3.7018181818181755</c:v>
              </c:pt>
              <c:pt idx="93">
                <c:v>3.7072727272727208</c:v>
              </c:pt>
              <c:pt idx="94">
                <c:v>3.7127272727272653</c:v>
              </c:pt>
              <c:pt idx="95">
                <c:v>3.7181818181818111</c:v>
              </c:pt>
              <c:pt idx="96">
                <c:v>3.7236363636363565</c:v>
              </c:pt>
              <c:pt idx="97">
                <c:v>3.7290909090909019</c:v>
              </c:pt>
              <c:pt idx="98">
                <c:v>3.7345454545454473</c:v>
              </c:pt>
              <c:pt idx="99">
                <c:v>3.7399999999999931</c:v>
              </c:pt>
              <c:pt idx="100">
                <c:v>3.7454545454545376</c:v>
              </c:pt>
              <c:pt idx="101">
                <c:v>3.750909090909083</c:v>
              </c:pt>
              <c:pt idx="102">
                <c:v>3.7563636363636284</c:v>
              </c:pt>
              <c:pt idx="103">
                <c:v>3.7618181818181746</c:v>
              </c:pt>
              <c:pt idx="104">
                <c:v>3.7672727272727187</c:v>
              </c:pt>
              <c:pt idx="105">
                <c:v>3.7727272727272649</c:v>
              </c:pt>
              <c:pt idx="106">
                <c:v>3.7781818181818108</c:v>
              </c:pt>
              <c:pt idx="107">
                <c:v>3.783636363636357</c:v>
              </c:pt>
              <c:pt idx="108">
                <c:v>3.7890909090909006</c:v>
              </c:pt>
              <c:pt idx="109">
                <c:v>3.7945454545454473</c:v>
              </c:pt>
              <c:pt idx="110">
                <c:v>3.8</c:v>
              </c:pt>
              <c:pt idx="111">
                <c:v>3.8150000000000004</c:v>
              </c:pt>
              <c:pt idx="112">
                <c:v>3.8300000000000005</c:v>
              </c:pt>
              <c:pt idx="113">
                <c:v>3.8450000000000002</c:v>
              </c:pt>
              <c:pt idx="114">
                <c:v>3.8600000000000003</c:v>
              </c:pt>
              <c:pt idx="115">
                <c:v>3.8750000000000009</c:v>
              </c:pt>
              <c:pt idx="116">
                <c:v>3.8899999999999997</c:v>
              </c:pt>
              <c:pt idx="117">
                <c:v>3.9050000000000002</c:v>
              </c:pt>
              <c:pt idx="118">
                <c:v>3.9200000000000013</c:v>
              </c:pt>
              <c:pt idx="119">
                <c:v>3.9350000000000009</c:v>
              </c:pt>
              <c:pt idx="120">
                <c:v>3.9500000000000011</c:v>
              </c:pt>
              <c:pt idx="121">
                <c:v>3.9650000000000016</c:v>
              </c:pt>
              <c:pt idx="122">
                <c:v>3.9800000000000009</c:v>
              </c:pt>
              <c:pt idx="123">
                <c:v>3.9950000000000014</c:v>
              </c:pt>
              <c:pt idx="124">
                <c:v>4.0100000000000016</c:v>
              </c:pt>
              <c:pt idx="125">
                <c:v>4.0250000000000012</c:v>
              </c:pt>
              <c:pt idx="126">
                <c:v>4.0400000000000018</c:v>
              </c:pt>
              <c:pt idx="127">
                <c:v>4.0549999999999997</c:v>
              </c:pt>
              <c:pt idx="128">
                <c:v>4.07</c:v>
              </c:pt>
              <c:pt idx="129">
                <c:v>4.085</c:v>
              </c:pt>
              <c:pt idx="130">
                <c:v>4.0999999999999996</c:v>
              </c:pt>
              <c:pt idx="131">
                <c:v>4.0649999999999995</c:v>
              </c:pt>
              <c:pt idx="132">
                <c:v>4.0299999999999994</c:v>
              </c:pt>
              <c:pt idx="133">
                <c:v>3.9950000000000006</c:v>
              </c:pt>
              <c:pt idx="134">
                <c:v>3.9599999999999982</c:v>
              </c:pt>
              <c:pt idx="135">
                <c:v>3.9249999999999985</c:v>
              </c:pt>
              <c:pt idx="136">
                <c:v>3.89</c:v>
              </c:pt>
              <c:pt idx="137">
                <c:v>3.8549999999999991</c:v>
              </c:pt>
              <c:pt idx="138">
                <c:v>3.819999999999999</c:v>
              </c:pt>
              <c:pt idx="139">
                <c:v>3.7849999999999988</c:v>
              </c:pt>
              <c:pt idx="140">
                <c:v>3.7499999999999987</c:v>
              </c:pt>
              <c:pt idx="141">
                <c:v>3.7149999999999981</c:v>
              </c:pt>
              <c:pt idx="142">
                <c:v>3.6799999999999988</c:v>
              </c:pt>
              <c:pt idx="143">
                <c:v>3.6449999999999982</c:v>
              </c:pt>
              <c:pt idx="144">
                <c:v>3.6099999999999977</c:v>
              </c:pt>
              <c:pt idx="145">
                <c:v>3.5749999999999971</c:v>
              </c:pt>
              <c:pt idx="146">
                <c:v>3.5399999999999978</c:v>
              </c:pt>
              <c:pt idx="147">
                <c:v>3.5049999999999977</c:v>
              </c:pt>
              <c:pt idx="148">
                <c:v>3.4699999999999971</c:v>
              </c:pt>
              <c:pt idx="149">
                <c:v>3.4349999999999969</c:v>
              </c:pt>
              <c:pt idx="150">
                <c:v>3.4</c:v>
              </c:pt>
              <c:pt idx="151">
                <c:v>3.4376783919406932</c:v>
              </c:pt>
              <c:pt idx="152">
                <c:v>3.4713308327594761</c:v>
              </c:pt>
              <c:pt idx="153">
                <c:v>3.5100221442727078</c:v>
              </c:pt>
              <c:pt idx="154">
                <c:v>3.5336421169034504</c:v>
              </c:pt>
              <c:pt idx="155">
                <c:v>3.5659894115117239</c:v>
              </c:pt>
              <c:pt idx="156">
                <c:v>3.6047065987466644</c:v>
              </c:pt>
              <c:pt idx="157">
                <c:v>3.6360763727554657</c:v>
              </c:pt>
              <c:pt idx="158">
                <c:v>3.6865862507077591</c:v>
              </c:pt>
              <c:pt idx="159">
                <c:v>3.7168457402273858</c:v>
              </c:pt>
              <c:pt idx="160">
                <c:v>3.7540830646094037</c:v>
              </c:pt>
              <c:pt idx="161">
                <c:v>3.7842272871715368</c:v>
              </c:pt>
              <c:pt idx="162">
                <c:v>3.8503766922772678</c:v>
              </c:pt>
              <c:pt idx="163">
                <c:v>3.8985504179197799</c:v>
              </c:pt>
              <c:pt idx="164">
                <c:v>3.9589497802297435</c:v>
              </c:pt>
              <c:pt idx="165">
                <c:v>3.979923657509493</c:v>
              </c:pt>
              <c:pt idx="166">
                <c:v>3.9669282422574113</c:v>
              </c:pt>
              <c:pt idx="167">
                <c:v>4.0030919774404774</c:v>
              </c:pt>
              <c:pt idx="168">
                <c:v>4.0316194424394389</c:v>
              </c:pt>
              <c:pt idx="169">
                <c:v>4.0639885890369243</c:v>
              </c:pt>
              <c:pt idx="170">
                <c:v>4.1109218277801585</c:v>
              </c:pt>
              <c:pt idx="171">
                <c:v>4.1569343053287895</c:v>
              </c:pt>
              <c:pt idx="172">
                <c:v>4.1989733586036806</c:v>
              </c:pt>
              <c:pt idx="173">
                <c:v>4.1969465160293904</c:v>
              </c:pt>
              <c:pt idx="174">
                <c:v>4.1676966308081029</c:v>
              </c:pt>
              <c:pt idx="175">
                <c:v>4.2163650428249086</c:v>
              </c:pt>
              <c:pt idx="176">
                <c:v>4.2330750907747721</c:v>
              </c:pt>
              <c:pt idx="177">
                <c:v>4.2623332296185081</c:v>
              </c:pt>
              <c:pt idx="178">
                <c:v>4.293907166546715</c:v>
              </c:pt>
              <c:pt idx="179">
                <c:v>4.3017919699854543</c:v>
              </c:pt>
              <c:pt idx="180">
                <c:v>4.3596130664670643</c:v>
              </c:pt>
              <c:pt idx="181">
                <c:v>4.3411717159442347</c:v>
              </c:pt>
              <c:pt idx="182">
                <c:v>4.4429056442104597</c:v>
              </c:pt>
              <c:pt idx="183">
                <c:v>4.4417567295334628</c:v>
              </c:pt>
              <c:pt idx="184">
                <c:v>4.4607800247333609</c:v>
              </c:pt>
              <c:pt idx="185">
                <c:v>4.5388353092254556</c:v>
              </c:pt>
              <c:pt idx="186">
                <c:v>4.5715167164913924</c:v>
              </c:pt>
              <c:pt idx="187">
                <c:v>4.5953546867498156</c:v>
              </c:pt>
              <c:pt idx="188">
                <c:v>4.6063349634382416</c:v>
              </c:pt>
              <c:pt idx="189">
                <c:v>4.6014704212080071</c:v>
              </c:pt>
              <c:pt idx="190">
                <c:v>4.5940517178733487</c:v>
              </c:pt>
              <c:pt idx="191">
                <c:v>4.4196704062107122</c:v>
              </c:pt>
              <c:pt idx="192">
                <c:v>4.3718583887790992</c:v>
              </c:pt>
              <c:pt idx="193">
                <c:v>4.3249336023662597</c:v>
              </c:pt>
              <c:pt idx="194">
                <c:v>4.3430190456360727</c:v>
              </c:pt>
              <c:pt idx="195">
                <c:v>4.2988385502792879</c:v>
              </c:pt>
              <c:pt idx="196">
                <c:v>4.3695169463500356</c:v>
              </c:pt>
              <c:pt idx="197">
                <c:v>4.4759552187492524</c:v>
              </c:pt>
              <c:pt idx="198">
                <c:v>4.488272318707426</c:v>
              </c:pt>
              <c:pt idx="199">
                <c:v>4.419035659571632</c:v>
              </c:pt>
              <c:pt idx="200">
                <c:v>4.3753587534248304</c:v>
              </c:pt>
              <c:pt idx="201">
                <c:v>4.3899544813476821</c:v>
              </c:pt>
              <c:pt idx="202">
                <c:v>4.3434346115872486</c:v>
              </c:pt>
              <c:pt idx="203">
                <c:v>4.3311185432155117</c:v>
              </c:pt>
              <c:pt idx="204">
                <c:v>4.2269534848719559</c:v>
              </c:pt>
              <c:pt idx="205">
                <c:v>4.3424921793485405</c:v>
              </c:pt>
              <c:pt idx="206">
                <c:v>4.4093412748392726</c:v>
              </c:pt>
              <c:pt idx="207">
                <c:v>4.5183769587647165</c:v>
              </c:pt>
              <c:pt idx="208">
                <c:v>4.644198815262425</c:v>
              </c:pt>
              <c:pt idx="209">
                <c:v>4.7331853519821561</c:v>
              </c:pt>
              <c:pt idx="210">
                <c:v>4.7218224022368132</c:v>
              </c:pt>
              <c:pt idx="211">
                <c:v>4.742304007832379</c:v>
              </c:pt>
              <c:pt idx="212">
                <c:v>4.8289641764923168</c:v>
              </c:pt>
              <c:pt idx="213">
                <c:v>4.8766619771034563</c:v>
              </c:pt>
              <c:pt idx="214">
                <c:v>4.9227150534396396</c:v>
              </c:pt>
              <c:pt idx="215">
                <c:v>4.9739556569111691</c:v>
              </c:pt>
              <c:pt idx="216">
                <c:v>4.9254289103240803</c:v>
              </c:pt>
              <c:pt idx="217">
                <c:v>4.9727650473038709</c:v>
              </c:pt>
              <c:pt idx="218">
                <c:v>5.001242175655455</c:v>
              </c:pt>
              <c:pt idx="219">
                <c:v>4.9964635480590687</c:v>
              </c:pt>
              <c:pt idx="220">
                <c:v>5.263633765044057</c:v>
              </c:pt>
              <c:pt idx="221">
                <c:v>4.8720705817736709</c:v>
              </c:pt>
              <c:pt idx="222">
                <c:v>4.939336396824797</c:v>
              </c:pt>
              <c:pt idx="223">
                <c:v>4.9215128712801919</c:v>
              </c:pt>
              <c:pt idx="224">
                <c:v>4.9293691958970438</c:v>
              </c:pt>
              <c:pt idx="225">
                <c:v>4.9345207457234261</c:v>
              </c:pt>
            </c:numLit>
          </c:val>
          <c:smooth val="1"/>
        </c:ser>
        <c:ser>
          <c:idx val="0"/>
          <c:order val="8"/>
          <c:tx>
            <c:v>World</c:v>
          </c:tx>
          <c:spPr>
            <a:ln w="50800">
              <a:solidFill>
                <a:schemeClr val="tx1"/>
              </a:solidFill>
            </a:ln>
          </c:spPr>
          <c:marker>
            <c:symbol val="none"/>
          </c:marker>
          <c:val>
            <c:numLit>
              <c:formatCode>0%</c:formatCode>
              <c:ptCount val="226"/>
              <c:pt idx="0">
                <c:v>4.0027051483497917</c:v>
              </c:pt>
              <c:pt idx="1">
                <c:v>4.0210562401606085</c:v>
              </c:pt>
              <c:pt idx="2">
                <c:v>4.0407404583934285</c:v>
              </c:pt>
              <c:pt idx="3">
                <c:v>4.0526642792623004</c:v>
              </c:pt>
              <c:pt idx="4">
                <c:v>4.067056449948482</c:v>
              </c:pt>
              <c:pt idx="5">
                <c:v>4.0808593094632153</c:v>
              </c:pt>
              <c:pt idx="6">
                <c:v>4.1114311391664726</c:v>
              </c:pt>
              <c:pt idx="7">
                <c:v>4.1256741016150178</c:v>
              </c:pt>
              <c:pt idx="8">
                <c:v>4.1331846587584389</c:v>
              </c:pt>
              <c:pt idx="9">
                <c:v>4.1429337435320006</c:v>
              </c:pt>
              <c:pt idx="10">
                <c:v>4.1543817965555752</c:v>
              </c:pt>
              <c:pt idx="11">
                <c:v>4.1763563026231676</c:v>
              </c:pt>
              <c:pt idx="12">
                <c:v>4.20829526046822</c:v>
              </c:pt>
              <c:pt idx="13">
                <c:v>4.2187849894032388</c:v>
              </c:pt>
              <c:pt idx="14">
                <c:v>4.2207840726191614</c:v>
              </c:pt>
              <c:pt idx="15">
                <c:v>4.2296865000375279</c:v>
              </c:pt>
              <c:pt idx="16">
                <c:v>4.2176569227628828</c:v>
              </c:pt>
              <c:pt idx="17">
                <c:v>4.2260359775483431</c:v>
              </c:pt>
              <c:pt idx="18">
                <c:v>4.2495854577161669</c:v>
              </c:pt>
              <c:pt idx="19">
                <c:v>4.2697290447835456</c:v>
              </c:pt>
              <c:pt idx="20">
                <c:v>4.2895571500465275</c:v>
              </c:pt>
              <c:pt idx="21">
                <c:v>4.3243741841366683</c:v>
              </c:pt>
              <c:pt idx="22">
                <c:v>4.3377954820668423</c:v>
              </c:pt>
              <c:pt idx="23">
                <c:v>4.3442109593207476</c:v>
              </c:pt>
              <c:pt idx="24">
                <c:v>4.3525993282534214</c:v>
              </c:pt>
              <c:pt idx="25">
                <c:v>4.3581680354756216</c:v>
              </c:pt>
              <c:pt idx="26">
                <c:v>4.3653714867314237</c:v>
              </c:pt>
              <c:pt idx="27">
                <c:v>4.3693255865101204</c:v>
              </c:pt>
              <c:pt idx="28">
                <c:v>4.3706117524273145</c:v>
              </c:pt>
              <c:pt idx="29">
                <c:v>4.3844627333134643</c:v>
              </c:pt>
              <c:pt idx="30">
                <c:v>4.3869902115672792</c:v>
              </c:pt>
              <c:pt idx="31">
                <c:v>4.4094879428871945</c:v>
              </c:pt>
              <c:pt idx="32">
                <c:v>4.4385823327898359</c:v>
              </c:pt>
              <c:pt idx="33">
                <c:v>4.45790083803535</c:v>
              </c:pt>
              <c:pt idx="34">
                <c:v>4.476492693964043</c:v>
              </c:pt>
              <c:pt idx="35">
                <c:v>4.5028652375081935</c:v>
              </c:pt>
              <c:pt idx="36">
                <c:v>4.5172796417507692</c:v>
              </c:pt>
              <c:pt idx="37">
                <c:v>4.5300307327447946</c:v>
              </c:pt>
              <c:pt idx="38">
                <c:v>4.5415116951930168</c:v>
              </c:pt>
              <c:pt idx="39">
                <c:v>4.5569604060646824</c:v>
              </c:pt>
              <c:pt idx="40">
                <c:v>4.5898794024301361</c:v>
              </c:pt>
              <c:pt idx="41">
                <c:v>4.6056665080543775</c:v>
              </c:pt>
              <c:pt idx="42">
                <c:v>4.6209281398611513</c:v>
              </c:pt>
              <c:pt idx="43">
                <c:v>4.6467789968790001</c:v>
              </c:pt>
              <c:pt idx="44">
                <c:v>4.6683980049838496</c:v>
              </c:pt>
              <c:pt idx="45">
                <c:v>4.6820426313254302</c:v>
              </c:pt>
              <c:pt idx="46">
                <c:v>4.701931373754987</c:v>
              </c:pt>
              <c:pt idx="47">
                <c:v>4.7282373468860648</c:v>
              </c:pt>
              <c:pt idx="48">
                <c:v>4.7054158278478502</c:v>
              </c:pt>
              <c:pt idx="49">
                <c:v>4.7308364738806512</c:v>
              </c:pt>
              <c:pt idx="50">
                <c:v>4.7633487107546708</c:v>
              </c:pt>
              <c:pt idx="51">
                <c:v>4.7697558590311466</c:v>
              </c:pt>
              <c:pt idx="52">
                <c:v>4.786950495152043</c:v>
              </c:pt>
              <c:pt idx="53">
                <c:v>4.8042977374013018</c:v>
              </c:pt>
              <c:pt idx="54">
                <c:v>4.8234317573960448</c:v>
              </c:pt>
              <c:pt idx="55">
                <c:v>4.8316855204334272</c:v>
              </c:pt>
              <c:pt idx="56">
                <c:v>4.828135943238677</c:v>
              </c:pt>
              <c:pt idx="57">
                <c:v>4.8311312981674055</c:v>
              </c:pt>
              <c:pt idx="58">
                <c:v>4.7355119921129969</c:v>
              </c:pt>
              <c:pt idx="59">
                <c:v>4.7500713449146117</c:v>
              </c:pt>
              <c:pt idx="60">
                <c:v>4.7704197258925634</c:v>
              </c:pt>
              <c:pt idx="61">
                <c:v>4.7866126186215521</c:v>
              </c:pt>
              <c:pt idx="62">
                <c:v>4.7824182457395716</c:v>
              </c:pt>
              <c:pt idx="63">
                <c:v>4.7795691129842215</c:v>
              </c:pt>
              <c:pt idx="64">
                <c:v>4.8131341328836319</c:v>
              </c:pt>
              <c:pt idx="65">
                <c:v>4.8002327590803402</c:v>
              </c:pt>
              <c:pt idx="66">
                <c:v>4.86168282324088</c:v>
              </c:pt>
              <c:pt idx="67">
                <c:v>4.9581044903180356</c:v>
              </c:pt>
              <c:pt idx="68">
                <c:v>4.9806506207733614</c:v>
              </c:pt>
              <c:pt idx="69">
                <c:v>4.8779340273114649</c:v>
              </c:pt>
              <c:pt idx="70">
                <c:v>4.8045505956914356</c:v>
              </c:pt>
              <c:pt idx="71">
                <c:v>4.7721730270557208</c:v>
              </c:pt>
              <c:pt idx="72">
                <c:v>4.8071249742610158</c:v>
              </c:pt>
              <c:pt idx="73">
                <c:v>4.8221494359772041</c:v>
              </c:pt>
              <c:pt idx="74">
                <c:v>4.8902831184836781</c:v>
              </c:pt>
              <c:pt idx="75">
                <c:v>4.8721858619002241</c:v>
              </c:pt>
              <c:pt idx="76">
                <c:v>4.8709508268744193</c:v>
              </c:pt>
              <c:pt idx="77">
                <c:v>4.8469921509169804</c:v>
              </c:pt>
              <c:pt idx="78">
                <c:v>4.9215658637537816</c:v>
              </c:pt>
              <c:pt idx="79">
                <c:v>4.8170503970501324</c:v>
              </c:pt>
              <c:pt idx="80">
                <c:v>4.9311929355071431</c:v>
              </c:pt>
              <c:pt idx="81">
                <c:v>4.8310067547833668</c:v>
              </c:pt>
              <c:pt idx="82">
                <c:v>4.8219754195338842</c:v>
              </c:pt>
              <c:pt idx="83">
                <c:v>4.8655747007480841</c:v>
              </c:pt>
              <c:pt idx="84">
                <c:v>4.8779599329871779</c:v>
              </c:pt>
              <c:pt idx="85">
                <c:v>4.852495317144804</c:v>
              </c:pt>
              <c:pt idx="86">
                <c:v>4.8504208665068145</c:v>
              </c:pt>
              <c:pt idx="87">
                <c:v>4.8246976817353344</c:v>
              </c:pt>
              <c:pt idx="88">
                <c:v>4.8009255659321326</c:v>
              </c:pt>
              <c:pt idx="89">
                <c:v>4.7850872896337409</c:v>
              </c:pt>
              <c:pt idx="90">
                <c:v>4.7901147656281502</c:v>
              </c:pt>
              <c:pt idx="91">
                <c:v>4.8720610222491567</c:v>
              </c:pt>
              <c:pt idx="92">
                <c:v>4.9216497522615352</c:v>
              </c:pt>
              <c:pt idx="93">
                <c:v>4.8992996234030208</c:v>
              </c:pt>
              <c:pt idx="94">
                <c:v>4.8691916512336668</c:v>
              </c:pt>
              <c:pt idx="95">
                <c:v>4.8512490884602775</c:v>
              </c:pt>
              <c:pt idx="96">
                <c:v>4.8928022216673774</c:v>
              </c:pt>
              <c:pt idx="97">
                <c:v>4.8778147803137317</c:v>
              </c:pt>
              <c:pt idx="98">
                <c:v>4.882565557024745</c:v>
              </c:pt>
              <c:pt idx="99">
                <c:v>4.9258483508969393</c:v>
              </c:pt>
              <c:pt idx="100">
                <c:v>4.9510988884709377</c:v>
              </c:pt>
              <c:pt idx="101">
                <c:v>5.0395140929651818</c:v>
              </c:pt>
              <c:pt idx="102">
                <c:v>5.0177484468821989</c:v>
              </c:pt>
              <c:pt idx="103">
                <c:v>5.0408284011123126</c:v>
              </c:pt>
              <c:pt idx="104">
                <c:v>5.0906981587193876</c:v>
              </c:pt>
              <c:pt idx="105">
                <c:v>5.0623838049190004</c:v>
              </c:pt>
              <c:pt idx="106">
                <c:v>5.0023256548559196</c:v>
              </c:pt>
              <c:pt idx="107">
                <c:v>4.9775387717821395</c:v>
              </c:pt>
              <c:pt idx="108">
                <c:v>5.0484107234199298</c:v>
              </c:pt>
              <c:pt idx="109">
                <c:v>5.0533764494722337</c:v>
              </c:pt>
              <c:pt idx="110">
                <c:v>5.0396283297820776</c:v>
              </c:pt>
              <c:pt idx="111">
                <c:v>5.0091026824434124</c:v>
              </c:pt>
              <c:pt idx="112">
                <c:v>4.9739029945243258</c:v>
              </c:pt>
              <c:pt idx="113">
                <c:v>4.9473315956445649</c:v>
              </c:pt>
              <c:pt idx="114">
                <c:v>4.8866359380052069</c:v>
              </c:pt>
              <c:pt idx="115">
                <c:v>4.7693235315360161</c:v>
              </c:pt>
              <c:pt idx="116">
                <c:v>4.4667709609473452</c:v>
              </c:pt>
              <c:pt idx="117">
                <c:v>4.1806473188306361</c:v>
              </c:pt>
              <c:pt idx="118">
                <c:v>3.8876358211797131</c:v>
              </c:pt>
              <c:pt idx="119">
                <c:v>3.823111521503229</c:v>
              </c:pt>
              <c:pt idx="120">
                <c:v>3.666842420255827</c:v>
              </c:pt>
              <c:pt idx="121">
                <c:v>3.8942470408022882</c:v>
              </c:pt>
              <c:pt idx="122">
                <c:v>3.9501597142641729</c:v>
              </c:pt>
              <c:pt idx="123">
                <c:v>3.7543542809407602</c:v>
              </c:pt>
              <c:pt idx="124">
                <c:v>3.780941342739506</c:v>
              </c:pt>
              <c:pt idx="125">
                <c:v>3.8093271149437129</c:v>
              </c:pt>
              <c:pt idx="126">
                <c:v>3.8247449067697734</c:v>
              </c:pt>
              <c:pt idx="127">
                <c:v>3.8960467118773763</c:v>
              </c:pt>
              <c:pt idx="128">
                <c:v>4.084322508216256</c:v>
              </c:pt>
              <c:pt idx="129">
                <c:v>4.0795034134700341</c:v>
              </c:pt>
              <c:pt idx="130">
                <c:v>4.0809670047028783</c:v>
              </c:pt>
              <c:pt idx="131">
                <c:v>4.0437049105108755</c:v>
              </c:pt>
              <c:pt idx="132">
                <c:v>4.0831071036555739</c:v>
              </c:pt>
              <c:pt idx="133">
                <c:v>4.1008741482999671</c:v>
              </c:pt>
              <c:pt idx="134">
                <c:v>3.9702455957078215</c:v>
              </c:pt>
              <c:pt idx="135">
                <c:v>3.9158836150054648</c:v>
              </c:pt>
              <c:pt idx="136">
                <c:v>3.9584827284774913</c:v>
              </c:pt>
              <c:pt idx="137">
                <c:v>3.8185862340852239</c:v>
              </c:pt>
              <c:pt idx="138">
                <c:v>3.7984250015318484</c:v>
              </c:pt>
              <c:pt idx="139">
                <c:v>3.7031218457079809</c:v>
              </c:pt>
              <c:pt idx="140">
                <c:v>3.5834600950613975</c:v>
              </c:pt>
              <c:pt idx="141">
                <c:v>3.2758167626448311</c:v>
              </c:pt>
              <c:pt idx="142">
                <c:v>3.0210791471671516</c:v>
              </c:pt>
              <c:pt idx="143">
                <c:v>2.8754374124217246</c:v>
              </c:pt>
              <c:pt idx="144">
                <c:v>2.9343205720956047</c:v>
              </c:pt>
              <c:pt idx="145">
                <c:v>2.9202532608647105</c:v>
              </c:pt>
              <c:pt idx="146">
                <c:v>2.9302926090460377</c:v>
              </c:pt>
              <c:pt idx="147">
                <c:v>2.9367405936653483</c:v>
              </c:pt>
              <c:pt idx="148">
                <c:v>2.8901077416729728</c:v>
              </c:pt>
              <c:pt idx="149">
                <c:v>2.9445048501849689</c:v>
              </c:pt>
              <c:pt idx="150">
                <c:v>2.8913796151474185</c:v>
              </c:pt>
              <c:pt idx="151">
                <c:v>2.8623767230762001</c:v>
              </c:pt>
              <c:pt idx="152">
                <c:v>2.8830042286159165</c:v>
              </c:pt>
              <c:pt idx="153">
                <c:v>2.8700305572827047</c:v>
              </c:pt>
              <c:pt idx="154">
                <c:v>2.9191302446629859</c:v>
              </c:pt>
              <c:pt idx="155">
                <c:v>2.9464865348174714</c:v>
              </c:pt>
              <c:pt idx="156">
                <c:v>3.006432108029192</c:v>
              </c:pt>
              <c:pt idx="157">
                <c:v>3.0374172787410334</c:v>
              </c:pt>
              <c:pt idx="158">
                <c:v>3.0979790537084324</c:v>
              </c:pt>
              <c:pt idx="159">
                <c:v>3.1079397081824096</c:v>
              </c:pt>
              <c:pt idx="160">
                <c:v>3.2849038522173148</c:v>
              </c:pt>
              <c:pt idx="161">
                <c:v>3.4693875797536831</c:v>
              </c:pt>
              <c:pt idx="162">
                <c:v>3.4832996699692687</c:v>
              </c:pt>
              <c:pt idx="163">
                <c:v>3.4872594944323421</c:v>
              </c:pt>
              <c:pt idx="164">
                <c:v>3.4928274661506817</c:v>
              </c:pt>
              <c:pt idx="165">
                <c:v>3.5072670514130873</c:v>
              </c:pt>
              <c:pt idx="166">
                <c:v>3.476294276733336</c:v>
              </c:pt>
              <c:pt idx="167">
                <c:v>3.5193756131803271</c:v>
              </c:pt>
              <c:pt idx="168">
                <c:v>3.574188914632519</c:v>
              </c:pt>
              <c:pt idx="169">
                <c:v>3.5870157841251569</c:v>
              </c:pt>
              <c:pt idx="170">
                <c:v>3.5786579384492656</c:v>
              </c:pt>
              <c:pt idx="171">
                <c:v>3.5988988899100196</c:v>
              </c:pt>
              <c:pt idx="172">
                <c:v>3.6585423201069647</c:v>
              </c:pt>
              <c:pt idx="173">
                <c:v>3.6699290827149014</c:v>
              </c:pt>
              <c:pt idx="174">
                <c:v>3.6818907540482892</c:v>
              </c:pt>
              <c:pt idx="175">
                <c:v>3.7148349657647914</c:v>
              </c:pt>
              <c:pt idx="176">
                <c:v>3.7026669067751525</c:v>
              </c:pt>
              <c:pt idx="177">
                <c:v>3.7293374148799163</c:v>
              </c:pt>
              <c:pt idx="178">
                <c:v>3.7668353619672161</c:v>
              </c:pt>
              <c:pt idx="179">
                <c:v>3.8091220383461555</c:v>
              </c:pt>
              <c:pt idx="180">
                <c:v>3.9078808265194604</c:v>
              </c:pt>
              <c:pt idx="181">
                <c:v>3.9725470949905266</c:v>
              </c:pt>
              <c:pt idx="182">
                <c:v>4.0911617520258696</c:v>
              </c:pt>
              <c:pt idx="183">
                <c:v>4.1014116788088817</c:v>
              </c:pt>
              <c:pt idx="184">
                <c:v>4.0206662248018619</c:v>
              </c:pt>
              <c:pt idx="185">
                <c:v>4.0384125461154703</c:v>
              </c:pt>
              <c:pt idx="186">
                <c:v>4.1862464407779241</c:v>
              </c:pt>
              <c:pt idx="187">
                <c:v>4.3444928746644838</c:v>
              </c:pt>
              <c:pt idx="188">
                <c:v>4.4683158954744187</c:v>
              </c:pt>
              <c:pt idx="189">
                <c:v>4.5888446549608544</c:v>
              </c:pt>
              <c:pt idx="190">
                <c:v>4.5696194573714362</c:v>
              </c:pt>
              <c:pt idx="191">
                <c:v>4.5982449122668205</c:v>
              </c:pt>
              <c:pt idx="192">
                <c:v>4.5842892740308159</c:v>
              </c:pt>
              <c:pt idx="193">
                <c:v>4.5907488446396227</c:v>
              </c:pt>
              <c:pt idx="194">
                <c:v>4.5568687537161869</c:v>
              </c:pt>
              <c:pt idx="195">
                <c:v>4.5450849784969938</c:v>
              </c:pt>
              <c:pt idx="196">
                <c:v>4.4677702383728697</c:v>
              </c:pt>
              <c:pt idx="197">
                <c:v>4.5029800107455902</c:v>
              </c:pt>
              <c:pt idx="198">
                <c:v>4.6366369889012535</c:v>
              </c:pt>
              <c:pt idx="199">
                <c:v>4.885498902051598</c:v>
              </c:pt>
              <c:pt idx="200">
                <c:v>4.9640484049408071</c:v>
              </c:pt>
              <c:pt idx="201">
                <c:v>4.9295248428999425</c:v>
              </c:pt>
              <c:pt idx="202">
                <c:v>4.8608865696976027</c:v>
              </c:pt>
              <c:pt idx="203">
                <c:v>4.8955467234326306</c:v>
              </c:pt>
              <c:pt idx="204">
                <c:v>5.0087561928160564</c:v>
              </c:pt>
              <c:pt idx="205">
                <c:v>5.172922062514016</c:v>
              </c:pt>
              <c:pt idx="206">
                <c:v>5.3264207120827924</c:v>
              </c:pt>
              <c:pt idx="207">
                <c:v>5.4139114712115957</c:v>
              </c:pt>
              <c:pt idx="208">
                <c:v>5.2628113414747952</c:v>
              </c:pt>
              <c:pt idx="209">
                <c:v>5.2643468565493841</c:v>
              </c:pt>
              <c:pt idx="210">
                <c:v>5.1958637579359763</c:v>
              </c:pt>
              <c:pt idx="211">
                <c:v>5.146222003248722</c:v>
              </c:pt>
              <c:pt idx="212">
                <c:v>5.1670141019628772</c:v>
              </c:pt>
              <c:pt idx="213">
                <c:v>5.2917622965384448</c:v>
              </c:pt>
              <c:pt idx="214">
                <c:v>5.4581881912306836</c:v>
              </c:pt>
              <c:pt idx="215">
                <c:v>5.5985961327891456</c:v>
              </c:pt>
              <c:pt idx="216">
                <c:v>5.727096405793703</c:v>
              </c:pt>
              <c:pt idx="217">
                <c:v>5.8496422093091676</c:v>
              </c:pt>
              <c:pt idx="218">
                <c:v>5.8839169327456871</c:v>
              </c:pt>
              <c:pt idx="219">
                <c:v>5.9966380412734415</c:v>
              </c:pt>
              <c:pt idx="220">
                <c:v>6.6484799492209419</c:v>
              </c:pt>
              <c:pt idx="221">
                <c:v>6.634217107257677</c:v>
              </c:pt>
              <c:pt idx="222">
                <c:v>6.4638023253675287</c:v>
              </c:pt>
              <c:pt idx="223">
                <c:v>6.3199855820819471</c:v>
              </c:pt>
              <c:pt idx="224">
                <c:v>6.3061006956170358</c:v>
              </c:pt>
              <c:pt idx="225">
                <c:v>6.3201678065087483</c:v>
              </c:pt>
            </c:numLit>
          </c:val>
          <c:smooth val="0"/>
        </c:ser>
        <c:dLbls>
          <c:showLegendKey val="0"/>
          <c:showVal val="0"/>
          <c:showCatName val="0"/>
          <c:showSerName val="0"/>
          <c:showPercent val="0"/>
          <c:showBubbleSize val="0"/>
        </c:dLbls>
        <c:smooth val="0"/>
        <c:axId val="382028992"/>
        <c:axId val="382031344"/>
      </c:lineChart>
      <c:catAx>
        <c:axId val="3820289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1344"/>
        <c:crossesAt val="0"/>
        <c:auto val="0"/>
        <c:lblAlgn val="ctr"/>
        <c:lblOffset val="100"/>
        <c:tickLblSkip val="20"/>
        <c:tickMarkSkip val="10"/>
        <c:noMultiLvlLbl val="0"/>
      </c:catAx>
      <c:valAx>
        <c:axId val="382031344"/>
        <c:scaling>
          <c:orientation val="minMax"/>
          <c:max val="8.5"/>
          <c:min val="2"/>
        </c:scaling>
        <c:delete val="0"/>
        <c:axPos val="l"/>
        <c:majorGridlines>
          <c:spPr>
            <a:ln w="12700">
              <a:solidFill>
                <a:srgbClr val="000000"/>
              </a:solidFill>
              <a:prstDash val="sysDash"/>
            </a:ln>
          </c:spPr>
        </c:majorGridlines>
        <c:title>
          <c:tx>
            <c:rich>
              <a:bodyPr/>
              <a:lstStyle/>
              <a:p>
                <a:pPr>
                  <a:defRPr sz="1200"/>
                </a:pPr>
                <a:r>
                  <a:rPr lang="fr-FR" sz="1200" baseline="0"/>
                  <a:t>Domestic capital (% net domestic product)</a:t>
                </a:r>
                <a:endParaRPr lang="fr-FR" sz="1200"/>
              </a:p>
            </c:rich>
          </c:tx>
          <c:layout>
            <c:manualLayout>
              <c:xMode val="edge"/>
              <c:yMode val="edge"/>
              <c:x val="1.5671004985413016E-3"/>
              <c:y val="0.1442775935104430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8992"/>
        <c:crossesAt val="1"/>
        <c:crossBetween val="midCat"/>
        <c:majorUnit val="0.5"/>
      </c:valAx>
      <c:spPr>
        <a:noFill/>
        <a:ln w="25400">
          <a:solidFill>
            <a:srgbClr val="000000"/>
          </a:solidFill>
        </a:ln>
      </c:spPr>
    </c:plotArea>
    <c:legend>
      <c:legendPos val="l"/>
      <c:layout>
        <c:manualLayout>
          <c:xMode val="edge"/>
          <c:yMode val="edge"/>
          <c:x val="0.27694629657459185"/>
          <c:y val="0.1251846521235061"/>
          <c:w val="0.52727245164028869"/>
          <c:h val="0.1750314160276706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35. National Wealth, 1800-2025 </a:t>
            </a:r>
            <a:r>
              <a:rPr lang="fr-FR" sz="1900" b="0" baseline="0">
                <a:latin typeface="Arial Narrow" panose="020B0606020202030204" pitchFamily="34" charset="0"/>
                <a:cs typeface="Arial" panose="020B0604020202020204" pitchFamily="34" charset="0"/>
              </a:rPr>
              <a:t>(% net domestic product) </a:t>
            </a:r>
          </a:p>
        </c:rich>
      </c:tx>
      <c:layout>
        <c:manualLayout>
          <c:xMode val="edge"/>
          <c:yMode val="edge"/>
          <c:x val="0.1726878208635261"/>
          <c:y val="2.2034027146163558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5.0942226125509897</c:v>
              </c:pt>
              <c:pt idx="1">
                <c:v>5.1118662235061008</c:v>
              </c:pt>
              <c:pt idx="2">
                <c:v>5.1376196898444091</c:v>
              </c:pt>
              <c:pt idx="3">
                <c:v>5.1858408869991788</c:v>
              </c:pt>
              <c:pt idx="4">
                <c:v>5.215390661103152</c:v>
              </c:pt>
              <c:pt idx="5">
                <c:v>5.2334451243281794</c:v>
              </c:pt>
              <c:pt idx="6">
                <c:v>5.2549865873379007</c:v>
              </c:pt>
              <c:pt idx="7">
                <c:v>5.2866172482633704</c:v>
              </c:pt>
              <c:pt idx="8">
                <c:v>5.3233032421991195</c:v>
              </c:pt>
              <c:pt idx="9">
                <c:v>5.3668330409757381</c:v>
              </c:pt>
              <c:pt idx="10">
                <c:v>5.3893874235511499</c:v>
              </c:pt>
              <c:pt idx="11">
                <c:v>5.3831569183400116</c:v>
              </c:pt>
              <c:pt idx="12">
                <c:v>5.3899185688630746</c:v>
              </c:pt>
              <c:pt idx="13">
                <c:v>5.4201396851971104</c:v>
              </c:pt>
              <c:pt idx="14">
                <c:v>5.4554436188603974</c:v>
              </c:pt>
              <c:pt idx="15">
                <c:v>5.489693824131531</c:v>
              </c:pt>
              <c:pt idx="16">
                <c:v>5.5407943189007769</c:v>
              </c:pt>
              <c:pt idx="17">
                <c:v>5.5779751842807697</c:v>
              </c:pt>
              <c:pt idx="18">
                <c:v>5.5972854151176765</c:v>
              </c:pt>
              <c:pt idx="19">
                <c:v>5.6154726127153181</c:v>
              </c:pt>
              <c:pt idx="20">
                <c:v>5.6502655185892223</c:v>
              </c:pt>
              <c:pt idx="21">
                <c:v>5.6856248495315951</c:v>
              </c:pt>
              <c:pt idx="22">
                <c:v>5.7178233478730762</c:v>
              </c:pt>
              <c:pt idx="23">
                <c:v>5.7450911697099576</c:v>
              </c:pt>
              <c:pt idx="24">
                <c:v>5.7575799807902994</c:v>
              </c:pt>
              <c:pt idx="25">
                <c:v>5.7879486291125284</c:v>
              </c:pt>
              <c:pt idx="26">
                <c:v>5.7984302309518601</c:v>
              </c:pt>
              <c:pt idx="27">
                <c:v>5.8561952534921931</c:v>
              </c:pt>
              <c:pt idx="28">
                <c:v>5.8737293434082973</c:v>
              </c:pt>
              <c:pt idx="29">
                <c:v>5.8881959754335513</c:v>
              </c:pt>
              <c:pt idx="30">
                <c:v>5.9141297781457975</c:v>
              </c:pt>
              <c:pt idx="31">
                <c:v>5.9355859340091248</c:v>
              </c:pt>
              <c:pt idx="32">
                <c:v>5.9706478911898913</c:v>
              </c:pt>
              <c:pt idx="33">
                <c:v>5.9843887603689332</c:v>
              </c:pt>
              <c:pt idx="34">
                <c:v>6.0068430983466019</c:v>
              </c:pt>
              <c:pt idx="35">
                <c:v>6.0278296064635155</c:v>
              </c:pt>
              <c:pt idx="36">
                <c:v>6.055260346999396</c:v>
              </c:pt>
              <c:pt idx="37">
                <c:v>6.0809319231855339</c:v>
              </c:pt>
              <c:pt idx="38">
                <c:v>6.096635591323289</c:v>
              </c:pt>
              <c:pt idx="39">
                <c:v>6.1117689477886481</c:v>
              </c:pt>
              <c:pt idx="40">
                <c:v>6.1249849801906766</c:v>
              </c:pt>
              <c:pt idx="41">
                <c:v>6.1452846736060929</c:v>
              </c:pt>
              <c:pt idx="42">
                <c:v>6.1796680911323225</c:v>
              </c:pt>
              <c:pt idx="43">
                <c:v>6.2110431199331302</c:v>
              </c:pt>
              <c:pt idx="44">
                <c:v>6.2309599544751872</c:v>
              </c:pt>
              <c:pt idx="45">
                <c:v>6.2487331817101008</c:v>
              </c:pt>
              <c:pt idx="46">
                <c:v>6.2770125543433952</c:v>
              </c:pt>
              <c:pt idx="47">
                <c:v>6.3059809364322241</c:v>
              </c:pt>
              <c:pt idx="48">
                <c:v>6.2950093757274255</c:v>
              </c:pt>
              <c:pt idx="49">
                <c:v>6.3142237438688706</c:v>
              </c:pt>
              <c:pt idx="50">
                <c:v>6.34294745561819</c:v>
              </c:pt>
              <c:pt idx="51">
                <c:v>6.3657870444605873</c:v>
              </c:pt>
              <c:pt idx="52">
                <c:v>6.3854719287235486</c:v>
              </c:pt>
              <c:pt idx="53">
                <c:v>6.3989295489187965</c:v>
              </c:pt>
              <c:pt idx="54">
                <c:v>6.4100864300039389</c:v>
              </c:pt>
              <c:pt idx="55">
                <c:v>6.4252237841126982</c:v>
              </c:pt>
              <c:pt idx="56">
                <c:v>6.3843847829877127</c:v>
              </c:pt>
              <c:pt idx="57">
                <c:v>6.4020607788691608</c:v>
              </c:pt>
              <c:pt idx="58">
                <c:v>6.2015903314400109</c:v>
              </c:pt>
              <c:pt idx="59">
                <c:v>6.2227179550397027</c:v>
              </c:pt>
              <c:pt idx="60">
                <c:v>6.2211498940721803</c:v>
              </c:pt>
              <c:pt idx="61">
                <c:v>6.2618260888095323</c:v>
              </c:pt>
              <c:pt idx="62">
                <c:v>6.1856299419167913</c:v>
              </c:pt>
              <c:pt idx="63">
                <c:v>6.1490542630427454</c:v>
              </c:pt>
              <c:pt idx="64">
                <c:v>6.1855180214393108</c:v>
              </c:pt>
              <c:pt idx="65">
                <c:v>6.1560959892565901</c:v>
              </c:pt>
              <c:pt idx="66">
                <c:v>6.3064539927898631</c:v>
              </c:pt>
              <c:pt idx="67">
                <c:v>6.5519100498298712</c:v>
              </c:pt>
              <c:pt idx="68">
                <c:v>6.5922342602212138</c:v>
              </c:pt>
              <c:pt idx="69">
                <c:v>6.3773277220188263</c:v>
              </c:pt>
              <c:pt idx="70">
                <c:v>6.2276742221866854</c:v>
              </c:pt>
              <c:pt idx="71">
                <c:v>6.1272862308003786</c:v>
              </c:pt>
              <c:pt idx="72">
                <c:v>6.1620728197826811</c:v>
              </c:pt>
              <c:pt idx="73">
                <c:v>6.1827736127975159</c:v>
              </c:pt>
              <c:pt idx="74">
                <c:v>6.3373741319640855</c:v>
              </c:pt>
              <c:pt idx="75">
                <c:v>6.3056331357457065</c:v>
              </c:pt>
              <c:pt idx="76">
                <c:v>6.3390508073584977</c:v>
              </c:pt>
              <c:pt idx="77">
                <c:v>6.2850191672695859</c:v>
              </c:pt>
              <c:pt idx="78">
                <c:v>6.4883022081609747</c:v>
              </c:pt>
              <c:pt idx="79">
                <c:v>6.282967767620109</c:v>
              </c:pt>
              <c:pt idx="80">
                <c:v>6.5211091551816871</c:v>
              </c:pt>
              <c:pt idx="81">
                <c:v>6.2644893939554196</c:v>
              </c:pt>
              <c:pt idx="82">
                <c:v>6.2024216246078154</c:v>
              </c:pt>
              <c:pt idx="83">
                <c:v>6.3420163823240774</c:v>
              </c:pt>
              <c:pt idx="84">
                <c:v>6.3844351473615024</c:v>
              </c:pt>
              <c:pt idx="85">
                <c:v>6.3215068007821014</c:v>
              </c:pt>
              <c:pt idx="86">
                <c:v>6.2935000043646685</c:v>
              </c:pt>
              <c:pt idx="87">
                <c:v>6.260814450121015</c:v>
              </c:pt>
              <c:pt idx="88">
                <c:v>6.1642686661914903</c:v>
              </c:pt>
              <c:pt idx="89">
                <c:v>6.104706996263392</c:v>
              </c:pt>
              <c:pt idx="90">
                <c:v>6.1284172165607869</c:v>
              </c:pt>
              <c:pt idx="91">
                <c:v>6.3069494785037339</c:v>
              </c:pt>
              <c:pt idx="92">
                <c:v>6.4583670373340505</c:v>
              </c:pt>
              <c:pt idx="93">
                <c:v>6.4247347032532467</c:v>
              </c:pt>
              <c:pt idx="94">
                <c:v>6.3064647857854013</c:v>
              </c:pt>
              <c:pt idx="95">
                <c:v>6.2380559941016251</c:v>
              </c:pt>
              <c:pt idx="96">
                <c:v>6.2927132251026956</c:v>
              </c:pt>
              <c:pt idx="97">
                <c:v>6.275925447875947</c:v>
              </c:pt>
              <c:pt idx="98">
                <c:v>6.2801875700173859</c:v>
              </c:pt>
              <c:pt idx="99">
                <c:v>6.3064887850918874</c:v>
              </c:pt>
              <c:pt idx="100">
                <c:v>6.3606382958417846</c:v>
              </c:pt>
              <c:pt idx="101">
                <c:v>6.6237790387422883</c:v>
              </c:pt>
              <c:pt idx="102">
                <c:v>6.580455272506561</c:v>
              </c:pt>
              <c:pt idx="103">
                <c:v>6.6524385673296482</c:v>
              </c:pt>
              <c:pt idx="104">
                <c:v>6.7575939712353907</c:v>
              </c:pt>
              <c:pt idx="105">
                <c:v>6.6776855871475691</c:v>
              </c:pt>
              <c:pt idx="106">
                <c:v>6.5070125090372111</c:v>
              </c:pt>
              <c:pt idx="107">
                <c:v>6.3934179564809268</c:v>
              </c:pt>
              <c:pt idx="108">
                <c:v>6.5965545047585019</c:v>
              </c:pt>
              <c:pt idx="109">
                <c:v>6.5960763549542634</c:v>
              </c:pt>
              <c:pt idx="110">
                <c:v>6.5454557377156322</c:v>
              </c:pt>
              <c:pt idx="111">
                <c:v>6.4424342417956391</c:v>
              </c:pt>
              <c:pt idx="112">
                <c:v>6.3789199079573393</c:v>
              </c:pt>
              <c:pt idx="113">
                <c:v>6.3609824477178254</c:v>
              </c:pt>
              <c:pt idx="114">
                <c:v>5.8916744299267174</c:v>
              </c:pt>
              <c:pt idx="115">
                <c:v>5.3825794409795673</c:v>
              </c:pt>
              <c:pt idx="116">
                <c:v>4.787636805971796</c:v>
              </c:pt>
              <c:pt idx="117">
                <c:v>4.5127729021251843</c:v>
              </c:pt>
              <c:pt idx="118">
                <c:v>4.2241677625642389</c:v>
              </c:pt>
              <c:pt idx="119">
                <c:v>3.9929655475034802</c:v>
              </c:pt>
              <c:pt idx="120">
                <c:v>3.8779028114320564</c:v>
              </c:pt>
              <c:pt idx="121">
                <c:v>3.8468589295311362</c:v>
              </c:pt>
              <c:pt idx="122">
                <c:v>3.7996254387527073</c:v>
              </c:pt>
              <c:pt idx="123">
                <c:v>3.6209111812072345</c:v>
              </c:pt>
              <c:pt idx="124">
                <c:v>3.5872008219341653</c:v>
              </c:pt>
              <c:pt idx="125">
                <c:v>3.5182799822898252</c:v>
              </c:pt>
              <c:pt idx="126">
                <c:v>3.602823161440543</c:v>
              </c:pt>
              <c:pt idx="127">
                <c:v>3.5284293378927805</c:v>
              </c:pt>
              <c:pt idx="128">
                <c:v>3.5364649125388796</c:v>
              </c:pt>
              <c:pt idx="129">
                <c:v>3.4692806647553791</c:v>
              </c:pt>
              <c:pt idx="130">
                <c:v>3.4650611686854105</c:v>
              </c:pt>
              <c:pt idx="131">
                <c:v>3.5869015946327449</c:v>
              </c:pt>
              <c:pt idx="132">
                <c:v>3.7800316659222681</c:v>
              </c:pt>
              <c:pt idx="133">
                <c:v>3.6797549475156948</c:v>
              </c:pt>
              <c:pt idx="134">
                <c:v>3.6320019993806794</c:v>
              </c:pt>
              <c:pt idx="135">
                <c:v>3.6414394131548011</c:v>
              </c:pt>
              <c:pt idx="136">
                <c:v>3.5449663928312822</c:v>
              </c:pt>
              <c:pt idx="137">
                <c:v>3.4982075426250727</c:v>
              </c:pt>
              <c:pt idx="138">
                <c:v>3.4505500338269122</c:v>
              </c:pt>
              <c:pt idx="139">
                <c:v>3.3444090085556115</c:v>
              </c:pt>
              <c:pt idx="140">
                <c:v>3.3187839965816512</c:v>
              </c:pt>
              <c:pt idx="141">
                <c:v>3.1818738330051071</c:v>
              </c:pt>
              <c:pt idx="142">
                <c:v>3.2109928669774694</c:v>
              </c:pt>
              <c:pt idx="143">
                <c:v>3.1652552767638706</c:v>
              </c:pt>
              <c:pt idx="144">
                <c:v>3.1413562873564698</c:v>
              </c:pt>
              <c:pt idx="145">
                <c:v>3.3340816661958321</c:v>
              </c:pt>
              <c:pt idx="146">
                <c:v>3.354293435162929</c:v>
              </c:pt>
              <c:pt idx="147">
                <c:v>3.1466904304328813</c:v>
              </c:pt>
              <c:pt idx="148">
                <c:v>2.9655219527924372</c:v>
              </c:pt>
              <c:pt idx="149">
                <c:v>2.9846247932778587</c:v>
              </c:pt>
              <c:pt idx="150">
                <c:v>3.0288001096018449</c:v>
              </c:pt>
              <c:pt idx="151">
                <c:v>3.0275405218567948</c:v>
              </c:pt>
              <c:pt idx="152">
                <c:v>3.0469379258570664</c:v>
              </c:pt>
              <c:pt idx="153">
                <c:v>3.0699693544548712</c:v>
              </c:pt>
              <c:pt idx="154">
                <c:v>3.0799271340858438</c:v>
              </c:pt>
              <c:pt idx="155">
                <c:v>3.1286417530238135</c:v>
              </c:pt>
              <c:pt idx="156">
                <c:v>3.1713900600783353</c:v>
              </c:pt>
              <c:pt idx="157">
                <c:v>3.2046456515739665</c:v>
              </c:pt>
              <c:pt idx="158">
                <c:v>3.2317505170903837</c:v>
              </c:pt>
              <c:pt idx="159">
                <c:v>3.2586221508269997</c:v>
              </c:pt>
              <c:pt idx="160">
                <c:v>3.2835337454022695</c:v>
              </c:pt>
              <c:pt idx="161">
                <c:v>3.3215411657603506</c:v>
              </c:pt>
              <c:pt idx="162">
                <c:v>3.3690429471023542</c:v>
              </c:pt>
              <c:pt idx="163">
                <c:v>3.4013064495007046</c:v>
              </c:pt>
              <c:pt idx="164">
                <c:v>3.4056656741311842</c:v>
              </c:pt>
              <c:pt idx="165">
                <c:v>3.4178972034948107</c:v>
              </c:pt>
              <c:pt idx="166">
                <c:v>3.4006913625318536</c:v>
              </c:pt>
              <c:pt idx="167">
                <c:v>3.4360453518645873</c:v>
              </c:pt>
              <c:pt idx="168">
                <c:v>3.4638731628057791</c:v>
              </c:pt>
              <c:pt idx="169">
                <c:v>3.5118207180893095</c:v>
              </c:pt>
              <c:pt idx="170">
                <c:v>3.5405949128177578</c:v>
              </c:pt>
              <c:pt idx="171">
                <c:v>3.580117940052332</c:v>
              </c:pt>
              <c:pt idx="172">
                <c:v>3.6295491152463235</c:v>
              </c:pt>
              <c:pt idx="173">
                <c:v>3.6476416865350103</c:v>
              </c:pt>
              <c:pt idx="174">
                <c:v>3.7481949204187686</c:v>
              </c:pt>
              <c:pt idx="175">
                <c:v>3.7714487138312145</c:v>
              </c:pt>
              <c:pt idx="176">
                <c:v>3.7343828281184992</c:v>
              </c:pt>
              <c:pt idx="177">
                <c:v>3.748080948683493</c:v>
              </c:pt>
              <c:pt idx="178">
                <c:v>3.7834511876731569</c:v>
              </c:pt>
              <c:pt idx="179">
                <c:v>3.8299848368373044</c:v>
              </c:pt>
              <c:pt idx="180">
                <c:v>3.8961355908816899</c:v>
              </c:pt>
              <c:pt idx="181">
                <c:v>4.014687046793485</c:v>
              </c:pt>
              <c:pt idx="182">
                <c:v>4.0404809612259944</c:v>
              </c:pt>
              <c:pt idx="183">
                <c:v>4.025730450988215</c:v>
              </c:pt>
              <c:pt idx="184">
                <c:v>4.0162367375616848</c:v>
              </c:pt>
              <c:pt idx="185">
                <c:v>4.0208936973147846</c:v>
              </c:pt>
              <c:pt idx="186">
                <c:v>4.0483701504940246</c:v>
              </c:pt>
              <c:pt idx="187">
                <c:v>4.0962556655001618</c:v>
              </c:pt>
              <c:pt idx="188">
                <c:v>4.1133794117265641</c:v>
              </c:pt>
              <c:pt idx="189">
                <c:v>4.2383040984591336</c:v>
              </c:pt>
              <c:pt idx="190">
                <c:v>4.2090804577037737</c:v>
              </c:pt>
              <c:pt idx="191">
                <c:v>4.2662000922682735</c:v>
              </c:pt>
              <c:pt idx="192">
                <c:v>4.3816202731941623</c:v>
              </c:pt>
              <c:pt idx="193">
                <c:v>4.3986672609249382</c:v>
              </c:pt>
              <c:pt idx="194">
                <c:v>4.2932119917663281</c:v>
              </c:pt>
              <c:pt idx="195">
                <c:v>4.1034651941143814</c:v>
              </c:pt>
              <c:pt idx="196">
                <c:v>4.0207969567000905</c:v>
              </c:pt>
              <c:pt idx="197">
                <c:v>4.062402625285781</c:v>
              </c:pt>
              <c:pt idx="198">
                <c:v>4.1742012617858091</c:v>
              </c:pt>
              <c:pt idx="199">
                <c:v>4.3959621190078897</c:v>
              </c:pt>
              <c:pt idx="200">
                <c:v>4.5217711059951586</c:v>
              </c:pt>
              <c:pt idx="201">
                <c:v>4.5600699203221522</c:v>
              </c:pt>
              <c:pt idx="202">
                <c:v>4.5934679420879752</c:v>
              </c:pt>
              <c:pt idx="203">
                <c:v>4.7080733646187261</c:v>
              </c:pt>
              <c:pt idx="204">
                <c:v>4.8858467276203665</c:v>
              </c:pt>
              <c:pt idx="205">
                <c:v>5.1378801317853453</c:v>
              </c:pt>
              <c:pt idx="206">
                <c:v>5.3392273338915128</c:v>
              </c:pt>
              <c:pt idx="207">
                <c:v>5.4401757566350417</c:v>
              </c:pt>
              <c:pt idx="208">
                <c:v>5.3910148934264601</c:v>
              </c:pt>
              <c:pt idx="209">
                <c:v>5.5523089327015267</c:v>
              </c:pt>
              <c:pt idx="210">
                <c:v>5.4837824402172179</c:v>
              </c:pt>
              <c:pt idx="211">
                <c:v>5.4297246838869757</c:v>
              </c:pt>
              <c:pt idx="212">
                <c:v>5.4418723888665026</c:v>
              </c:pt>
              <c:pt idx="213">
                <c:v>5.4701575284920523</c:v>
              </c:pt>
              <c:pt idx="214">
                <c:v>5.5053068300064574</c:v>
              </c:pt>
              <c:pt idx="215">
                <c:v>5.5642541863363428</c:v>
              </c:pt>
              <c:pt idx="216">
                <c:v>5.6787555410510659</c:v>
              </c:pt>
              <c:pt idx="217">
                <c:v>5.7570175867435287</c:v>
              </c:pt>
              <c:pt idx="218">
                <c:v>5.8009899414910491</c:v>
              </c:pt>
              <c:pt idx="219">
                <c:v>5.8924260166183569</c:v>
              </c:pt>
              <c:pt idx="220">
                <c:v>6.5428561206722717</c:v>
              </c:pt>
              <c:pt idx="221">
                <c:v>6.3640107926637457</c:v>
              </c:pt>
              <c:pt idx="222">
                <c:v>6.242834173167223</c:v>
              </c:pt>
              <c:pt idx="223">
                <c:v>6.1518151942900205</c:v>
              </c:pt>
              <c:pt idx="224">
                <c:v>6.0555201654230189</c:v>
              </c:pt>
              <c:pt idx="225">
                <c:v>6.0515443558647943</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3.4412595201144609</c:v>
              </c:pt>
              <c:pt idx="1">
                <c:v>3.494349051000039</c:v>
              </c:pt>
              <c:pt idx="2">
                <c:v>3.5854463554069405</c:v>
              </c:pt>
              <c:pt idx="3">
                <c:v>3.619690984532284</c:v>
              </c:pt>
              <c:pt idx="4">
                <c:v>3.6689224639184266</c:v>
              </c:pt>
              <c:pt idx="5">
                <c:v>3.7194550154725907</c:v>
              </c:pt>
              <c:pt idx="6">
                <c:v>3.7596213674694212</c:v>
              </c:pt>
              <c:pt idx="7">
                <c:v>3.782314107028637</c:v>
              </c:pt>
              <c:pt idx="8">
                <c:v>3.7812228778529389</c:v>
              </c:pt>
              <c:pt idx="9">
                <c:v>3.7853731816419431</c:v>
              </c:pt>
              <c:pt idx="10">
                <c:v>3.8178381199240228</c:v>
              </c:pt>
              <c:pt idx="11">
                <c:v>3.8919193525456635</c:v>
              </c:pt>
              <c:pt idx="12">
                <c:v>3.9502538738100648</c:v>
              </c:pt>
              <c:pt idx="13">
                <c:v>3.9530409456667175</c:v>
              </c:pt>
              <c:pt idx="14">
                <c:v>3.9744868655944492</c:v>
              </c:pt>
              <c:pt idx="15">
                <c:v>3.9552855780274805</c:v>
              </c:pt>
              <c:pt idx="16">
                <c:v>3.8943958889035519</c:v>
              </c:pt>
              <c:pt idx="17">
                <c:v>3.8220783094596764</c:v>
              </c:pt>
              <c:pt idx="18">
                <c:v>3.8104449221925463</c:v>
              </c:pt>
              <c:pt idx="19">
                <c:v>3.8188177088002879</c:v>
              </c:pt>
              <c:pt idx="20">
                <c:v>3.8247769359980675</c:v>
              </c:pt>
              <c:pt idx="21">
                <c:v>3.8338872298958813</c:v>
              </c:pt>
              <c:pt idx="22">
                <c:v>3.8364093959713625</c:v>
              </c:pt>
              <c:pt idx="23">
                <c:v>3.8284419687659317</c:v>
              </c:pt>
              <c:pt idx="24">
                <c:v>3.843519693393318</c:v>
              </c:pt>
              <c:pt idx="25">
                <c:v>3.8600846039581964</c:v>
              </c:pt>
              <c:pt idx="26">
                <c:v>3.89627296835407</c:v>
              </c:pt>
              <c:pt idx="27">
                <c:v>3.9095889675169579</c:v>
              </c:pt>
              <c:pt idx="28">
                <c:v>3.9366234697566695</c:v>
              </c:pt>
              <c:pt idx="29">
                <c:v>3.9534323286241912</c:v>
              </c:pt>
              <c:pt idx="30">
                <c:v>3.9787593135232644</c:v>
              </c:pt>
              <c:pt idx="31">
                <c:v>4.0094627348072507</c:v>
              </c:pt>
              <c:pt idx="32">
                <c:v>4.0291220687942095</c:v>
              </c:pt>
              <c:pt idx="33">
                <c:v>4.0510166502162051</c:v>
              </c:pt>
              <c:pt idx="34">
                <c:v>4.0688415617442049</c:v>
              </c:pt>
              <c:pt idx="35">
                <c:v>4.0877437382644821</c:v>
              </c:pt>
              <c:pt idx="36">
                <c:v>4.0921390672742657</c:v>
              </c:pt>
              <c:pt idx="37">
                <c:v>4.0928167145779062</c:v>
              </c:pt>
              <c:pt idx="38">
                <c:v>4.1183516474384261</c:v>
              </c:pt>
              <c:pt idx="39">
                <c:v>4.1368087635998743</c:v>
              </c:pt>
              <c:pt idx="40">
                <c:v>4.1421743863877047</c:v>
              </c:pt>
              <c:pt idx="41">
                <c:v>4.1805835810867817</c:v>
              </c:pt>
              <c:pt idx="42">
                <c:v>4.2024215324727869</c:v>
              </c:pt>
              <c:pt idx="43">
                <c:v>4.2387620144187679</c:v>
              </c:pt>
              <c:pt idx="44">
                <c:v>4.2575813824431199</c:v>
              </c:pt>
              <c:pt idx="45">
                <c:v>4.2684076154353878</c:v>
              </c:pt>
              <c:pt idx="46">
                <c:v>4.2804691748183217</c:v>
              </c:pt>
              <c:pt idx="47">
                <c:v>4.2963425633325318</c:v>
              </c:pt>
              <c:pt idx="48">
                <c:v>4.3290506724785693</c:v>
              </c:pt>
              <c:pt idx="49">
                <c:v>4.3445784225572108</c:v>
              </c:pt>
              <c:pt idx="50">
                <c:v>4.3495915902015438</c:v>
              </c:pt>
              <c:pt idx="51">
                <c:v>4.3430037391353302</c:v>
              </c:pt>
              <c:pt idx="52">
                <c:v>4.3260712918917257</c:v>
              </c:pt>
              <c:pt idx="53">
                <c:v>4.319530595122882</c:v>
              </c:pt>
              <c:pt idx="54">
                <c:v>4.3020642655746713</c:v>
              </c:pt>
              <c:pt idx="55">
                <c:v>4.2890762813828189</c:v>
              </c:pt>
              <c:pt idx="56">
                <c:v>4.2933420649619576</c:v>
              </c:pt>
              <c:pt idx="57">
                <c:v>4.300944763573832</c:v>
              </c:pt>
              <c:pt idx="58">
                <c:v>4.3051361158888621</c:v>
              </c:pt>
              <c:pt idx="59">
                <c:v>4.3058591234614845</c:v>
              </c:pt>
              <c:pt idx="60">
                <c:v>4.2867703162085053</c:v>
              </c:pt>
              <c:pt idx="61">
                <c:v>4.2829325057180831</c:v>
              </c:pt>
              <c:pt idx="62">
                <c:v>4.2859119122355231</c:v>
              </c:pt>
              <c:pt idx="63">
                <c:v>4.26900930253783</c:v>
              </c:pt>
              <c:pt idx="64">
                <c:v>4.2029298639279178</c:v>
              </c:pt>
              <c:pt idx="65">
                <c:v>4.2121921621733511</c:v>
              </c:pt>
              <c:pt idx="66">
                <c:v>4.20592270098438</c:v>
              </c:pt>
              <c:pt idx="67">
                <c:v>4.179062210716876</c:v>
              </c:pt>
              <c:pt idx="68">
                <c:v>4.1451950471668573</c:v>
              </c:pt>
              <c:pt idx="69">
                <c:v>4.171003856940092</c:v>
              </c:pt>
              <c:pt idx="70">
                <c:v>4.1909755904269099</c:v>
              </c:pt>
              <c:pt idx="71">
                <c:v>4.1754730887623497</c:v>
              </c:pt>
              <c:pt idx="72">
                <c:v>4.1762153221506297</c:v>
              </c:pt>
              <c:pt idx="73">
                <c:v>4.160967420568995</c:v>
              </c:pt>
              <c:pt idx="74">
                <c:v>4.1355261350823209</c:v>
              </c:pt>
              <c:pt idx="75">
                <c:v>4.0895777516055745</c:v>
              </c:pt>
              <c:pt idx="76">
                <c:v>4.0905647973282617</c:v>
              </c:pt>
              <c:pt idx="77">
                <c:v>4.1247828902868378</c:v>
              </c:pt>
              <c:pt idx="78">
                <c:v>4.1409450131061112</c:v>
              </c:pt>
              <c:pt idx="79">
                <c:v>4.1960336280141055</c:v>
              </c:pt>
              <c:pt idx="80">
                <c:v>4.2413372568108372</c:v>
              </c:pt>
              <c:pt idx="81">
                <c:v>4.2950042252100609</c:v>
              </c:pt>
              <c:pt idx="82">
                <c:v>4.319144218214217</c:v>
              </c:pt>
              <c:pt idx="83">
                <c:v>4.3217914757368856</c:v>
              </c:pt>
              <c:pt idx="84">
                <c:v>4.3085542493985969</c:v>
              </c:pt>
              <c:pt idx="85">
                <c:v>4.2992879423428079</c:v>
              </c:pt>
              <c:pt idx="86">
                <c:v>4.3094846883416169</c:v>
              </c:pt>
              <c:pt idx="87">
                <c:v>4.32506534089348</c:v>
              </c:pt>
              <c:pt idx="88">
                <c:v>4.3316581018169744</c:v>
              </c:pt>
              <c:pt idx="89">
                <c:v>4.3201087363946229</c:v>
              </c:pt>
              <c:pt idx="90">
                <c:v>4.3363001600293956</c:v>
              </c:pt>
              <c:pt idx="91">
                <c:v>4.3345616980036503</c:v>
              </c:pt>
              <c:pt idx="92">
                <c:v>4.350860529010351</c:v>
              </c:pt>
              <c:pt idx="93">
                <c:v>4.3268883002932199</c:v>
              </c:pt>
              <c:pt idx="94">
                <c:v>4.2926836750851232</c:v>
              </c:pt>
              <c:pt idx="95">
                <c:v>4.3360047502364072</c:v>
              </c:pt>
              <c:pt idx="96">
                <c:v>4.3343331219945762</c:v>
              </c:pt>
              <c:pt idx="97">
                <c:v>4.3580249475576505</c:v>
              </c:pt>
              <c:pt idx="98">
                <c:v>4.4185464163188461</c:v>
              </c:pt>
              <c:pt idx="99">
                <c:v>4.4724865299971857</c:v>
              </c:pt>
              <c:pt idx="100">
                <c:v>4.5138417740563757</c:v>
              </c:pt>
              <c:pt idx="101">
                <c:v>4.5605428105915955</c:v>
              </c:pt>
              <c:pt idx="102">
                <c:v>4.5968805135684336</c:v>
              </c:pt>
              <c:pt idx="103">
                <c:v>4.6219151978559534</c:v>
              </c:pt>
              <c:pt idx="104">
                <c:v>4.6317988233141962</c:v>
              </c:pt>
              <c:pt idx="105">
                <c:v>4.6632461835650494</c:v>
              </c:pt>
              <c:pt idx="106">
                <c:v>4.6871880827087269</c:v>
              </c:pt>
              <c:pt idx="107">
                <c:v>4.71230147368723</c:v>
              </c:pt>
              <c:pt idx="108">
                <c:v>4.7046353063131923</c:v>
              </c:pt>
              <c:pt idx="109">
                <c:v>4.7257989273411649</c:v>
              </c:pt>
              <c:pt idx="110">
                <c:v>4.7347459203037525</c:v>
              </c:pt>
              <c:pt idx="111">
                <c:v>4.7238901140772365</c:v>
              </c:pt>
              <c:pt idx="112">
                <c:v>4.7193376475414519</c:v>
              </c:pt>
              <c:pt idx="113">
                <c:v>4.7072353335721058</c:v>
              </c:pt>
              <c:pt idx="114">
                <c:v>5.1190776939201159</c:v>
              </c:pt>
              <c:pt idx="115">
                <c:v>5.3285278271347858</c:v>
              </c:pt>
              <c:pt idx="116">
                <c:v>4.9276877523057978</c:v>
              </c:pt>
              <c:pt idx="117">
                <c:v>4.3212618047181719</c:v>
              </c:pt>
              <c:pt idx="118">
                <c:v>3.7178570063304477</c:v>
              </c:pt>
              <c:pt idx="119">
                <c:v>3.7721971638427694</c:v>
              </c:pt>
              <c:pt idx="120">
                <c:v>3.4598997738546262</c:v>
              </c:pt>
              <c:pt idx="121">
                <c:v>4.1455827259003746</c:v>
              </c:pt>
              <c:pt idx="122">
                <c:v>4.3813611810279598</c:v>
              </c:pt>
              <c:pt idx="123">
                <c:v>3.9935701629211273</c:v>
              </c:pt>
              <c:pt idx="124">
                <c:v>4.1037885398833494</c:v>
              </c:pt>
              <c:pt idx="125">
                <c:v>4.2448285389490374</c:v>
              </c:pt>
              <c:pt idx="126">
                <c:v>4.2136121622383147</c:v>
              </c:pt>
              <c:pt idx="127">
                <c:v>4.5122327035618586</c:v>
              </c:pt>
              <c:pt idx="128">
                <c:v>5.0614513908839864</c:v>
              </c:pt>
              <c:pt idx="129">
                <c:v>5.1049586739602475</c:v>
              </c:pt>
              <c:pt idx="130">
                <c:v>5.2640928123046136</c:v>
              </c:pt>
              <c:pt idx="131">
                <c:v>5.2433240536752894</c:v>
              </c:pt>
              <c:pt idx="132">
                <c:v>5.4351430952012283</c:v>
              </c:pt>
              <c:pt idx="133">
                <c:v>5.7744249326305956</c:v>
              </c:pt>
              <c:pt idx="134">
                <c:v>5.3239980056658709</c:v>
              </c:pt>
              <c:pt idx="135">
                <c:v>5.0852382561080409</c:v>
              </c:pt>
              <c:pt idx="136">
                <c:v>5.2652089157551298</c:v>
              </c:pt>
              <c:pt idx="137">
                <c:v>4.8746127786861582</c:v>
              </c:pt>
              <c:pt idx="138">
                <c:v>4.9665045781875223</c:v>
              </c:pt>
              <c:pt idx="139">
                <c:v>4.8006073694217619</c:v>
              </c:pt>
              <c:pt idx="140">
                <c:v>4.4177688389232896</c:v>
              </c:pt>
              <c:pt idx="141">
                <c:v>3.606407341524998</c:v>
              </c:pt>
              <c:pt idx="142">
                <c:v>2.9071075478433084</c:v>
              </c:pt>
              <c:pt idx="143">
                <c:v>2.6104901771148348</c:v>
              </c:pt>
              <c:pt idx="144">
                <c:v>2.7639243496974149</c:v>
              </c:pt>
              <c:pt idx="145">
                <c:v>2.7048972535436722</c:v>
              </c:pt>
              <c:pt idx="146">
                <c:v>2.70939042061074</c:v>
              </c:pt>
              <c:pt idx="147">
                <c:v>2.8339673217654777</c:v>
              </c:pt>
              <c:pt idx="148">
                <c:v>2.8509823212874226</c:v>
              </c:pt>
              <c:pt idx="149">
                <c:v>2.9982078084718111</c:v>
              </c:pt>
              <c:pt idx="150">
                <c:v>2.9007614154058476</c:v>
              </c:pt>
              <c:pt idx="151">
                <c:v>2.7987620821708514</c:v>
              </c:pt>
              <c:pt idx="152">
                <c:v>2.8040188823715528</c:v>
              </c:pt>
              <c:pt idx="153">
                <c:v>2.7328699539351935</c:v>
              </c:pt>
              <c:pt idx="154">
                <c:v>2.817647454498347</c:v>
              </c:pt>
              <c:pt idx="155">
                <c:v>2.8161157606771252</c:v>
              </c:pt>
              <c:pt idx="156">
                <c:v>2.884798498328061</c:v>
              </c:pt>
              <c:pt idx="157">
                <c:v>2.8987254006159153</c:v>
              </c:pt>
              <c:pt idx="158">
                <c:v>3.003308044922981</c:v>
              </c:pt>
              <c:pt idx="159">
                <c:v>2.9852781223194351</c:v>
              </c:pt>
              <c:pt idx="160">
                <c:v>3.3725181513345754</c:v>
              </c:pt>
              <c:pt idx="161">
                <c:v>3.796840565555601</c:v>
              </c:pt>
              <c:pt idx="162">
                <c:v>3.7610106813186031</c:v>
              </c:pt>
              <c:pt idx="163">
                <c:v>3.7119350181548487</c:v>
              </c:pt>
              <c:pt idx="164">
                <c:v>3.682728641957238</c:v>
              </c:pt>
              <c:pt idx="165">
                <c:v>3.6726132518267338</c:v>
              </c:pt>
              <c:pt idx="166">
                <c:v>3.5685454651599566</c:v>
              </c:pt>
              <c:pt idx="167">
                <c:v>3.6119100614122619</c:v>
              </c:pt>
              <c:pt idx="168">
                <c:v>3.6906198356884423</c:v>
              </c:pt>
              <c:pt idx="169">
                <c:v>3.6510016801577954</c:v>
              </c:pt>
              <c:pt idx="170">
                <c:v>3.5168163165579491</c:v>
              </c:pt>
              <c:pt idx="171">
                <c:v>3.5054717350167226</c:v>
              </c:pt>
              <c:pt idx="172">
                <c:v>3.5864696065674742</c:v>
              </c:pt>
              <c:pt idx="173">
                <c:v>3.5572836460874258</c:v>
              </c:pt>
              <c:pt idx="174">
                <c:v>3.4924140189545692</c:v>
              </c:pt>
              <c:pt idx="175">
                <c:v>3.482552238826492</c:v>
              </c:pt>
              <c:pt idx="176">
                <c:v>3.4479693425757474</c:v>
              </c:pt>
              <c:pt idx="177">
                <c:v>3.4345037837464485</c:v>
              </c:pt>
              <c:pt idx="178">
                <c:v>3.4073195133291301</c:v>
              </c:pt>
              <c:pt idx="179">
                <c:v>3.5194922885093241</c:v>
              </c:pt>
              <c:pt idx="180">
                <c:v>3.8289110052687927</c:v>
              </c:pt>
              <c:pt idx="181">
                <c:v>3.8396657493720432</c:v>
              </c:pt>
              <c:pt idx="182">
                <c:v>3.9841764884178588</c:v>
              </c:pt>
              <c:pt idx="183">
                <c:v>3.8663682364836784</c:v>
              </c:pt>
              <c:pt idx="184">
                <c:v>3.6863481475077302</c:v>
              </c:pt>
              <c:pt idx="185">
                <c:v>3.7020968558959622</c:v>
              </c:pt>
              <c:pt idx="186">
                <c:v>3.8363434259605098</c:v>
              </c:pt>
              <c:pt idx="187">
                <c:v>3.8562511254917107</c:v>
              </c:pt>
              <c:pt idx="188">
                <c:v>3.830195145274117</c:v>
              </c:pt>
              <c:pt idx="189">
                <c:v>3.8709304655317052</c:v>
              </c:pt>
              <c:pt idx="190">
                <c:v>3.8521907218115619</c:v>
              </c:pt>
              <c:pt idx="191">
                <c:v>3.8900231487623813</c:v>
              </c:pt>
              <c:pt idx="192">
                <c:v>3.8150833298356268</c:v>
              </c:pt>
              <c:pt idx="193">
                <c:v>3.7650700105114785</c:v>
              </c:pt>
              <c:pt idx="194">
                <c:v>3.7065047152479562</c:v>
              </c:pt>
              <c:pt idx="195">
                <c:v>3.7778287049617587</c:v>
              </c:pt>
              <c:pt idx="196">
                <c:v>3.9112376445544497</c:v>
              </c:pt>
              <c:pt idx="197">
                <c:v>4.1066030317176025</c:v>
              </c:pt>
              <c:pt idx="198">
                <c:v>4.3891379973682021</c:v>
              </c:pt>
              <c:pt idx="199">
                <c:v>4.6471921355067236</c:v>
              </c:pt>
              <c:pt idx="200">
                <c:v>4.698565802272789</c:v>
              </c:pt>
              <c:pt idx="201">
                <c:v>4.6870297581251563</c:v>
              </c:pt>
              <c:pt idx="202">
                <c:v>4.5481861988197823</c:v>
              </c:pt>
              <c:pt idx="203">
                <c:v>4.5622363725255815</c:v>
              </c:pt>
              <c:pt idx="204">
                <c:v>4.8199453679961337</c:v>
              </c:pt>
              <c:pt idx="205">
                <c:v>5.0542234284300536</c:v>
              </c:pt>
              <c:pt idx="206">
                <c:v>5.2675974685371996</c:v>
              </c:pt>
              <c:pt idx="207">
                <c:v>5.3560858900289583</c:v>
              </c:pt>
              <c:pt idx="208">
                <c:v>4.8621806236319234</c:v>
              </c:pt>
              <c:pt idx="209">
                <c:v>4.4639290462310255</c:v>
              </c:pt>
              <c:pt idx="210">
                <c:v>4.4111538660905998</c:v>
              </c:pt>
              <c:pt idx="211">
                <c:v>4.3571499420888014</c:v>
              </c:pt>
              <c:pt idx="212">
                <c:v>4.3342980034530809</c:v>
              </c:pt>
              <c:pt idx="213">
                <c:v>4.5928756500227683</c:v>
              </c:pt>
              <c:pt idx="214">
                <c:v>4.8589474124886722</c:v>
              </c:pt>
              <c:pt idx="215">
                <c:v>4.9553143557579116</c:v>
              </c:pt>
              <c:pt idx="216">
                <c:v>5.0464401110454906</c:v>
              </c:pt>
              <c:pt idx="217">
                <c:v>5.2982211945010125</c:v>
              </c:pt>
              <c:pt idx="218">
                <c:v>5.2891406475542642</c:v>
              </c:pt>
              <c:pt idx="219">
                <c:v>5.3980988885755412</c:v>
              </c:pt>
              <c:pt idx="220">
                <c:v>6.2165445915828297</c:v>
              </c:pt>
              <c:pt idx="221">
                <c:v>6.4374213777536609</c:v>
              </c:pt>
              <c:pt idx="222">
                <c:v>6.243616597517728</c:v>
              </c:pt>
              <c:pt idx="223">
                <c:v>5.9322971672963831</c:v>
              </c:pt>
              <c:pt idx="224">
                <c:v>5.9440134279182999</c:v>
              </c:pt>
              <c:pt idx="225">
                <c:v>5.9383047496941499</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3.163617514818907</c:v>
              </c:pt>
              <c:pt idx="1">
                <c:v>3.179227107113058</c:v>
              </c:pt>
              <c:pt idx="2">
                <c:v>3.206803907643665</c:v>
              </c:pt>
              <c:pt idx="3">
                <c:v>3.1713650460405782</c:v>
              </c:pt>
              <c:pt idx="4">
                <c:v>3.1525577876784587</c:v>
              </c:pt>
              <c:pt idx="5">
                <c:v>3.1403552007946098</c:v>
              </c:pt>
              <c:pt idx="6">
                <c:v>3.1597492074695497</c:v>
              </c:pt>
              <c:pt idx="7">
                <c:v>3.1378065957806323</c:v>
              </c:pt>
              <c:pt idx="8">
                <c:v>3.1409294732050457</c:v>
              </c:pt>
              <c:pt idx="9">
                <c:v>3.1309527100216257</c:v>
              </c:pt>
              <c:pt idx="10">
                <c:v>3.1032362783497032</c:v>
              </c:pt>
              <c:pt idx="11">
                <c:v>3.1156156826019274</c:v>
              </c:pt>
              <c:pt idx="12">
                <c:v>3.070427594726735</c:v>
              </c:pt>
              <c:pt idx="13">
                <c:v>3.0373541509021402</c:v>
              </c:pt>
              <c:pt idx="14">
                <c:v>3.0208286253972476</c:v>
              </c:pt>
              <c:pt idx="15">
                <c:v>3.0011920950629478</c:v>
              </c:pt>
              <c:pt idx="16">
                <c:v>2.9667440191182211</c:v>
              </c:pt>
              <c:pt idx="17">
                <c:v>2.8703682073679824</c:v>
              </c:pt>
              <c:pt idx="18">
                <c:v>2.8520597579262459</c:v>
              </c:pt>
              <c:pt idx="19">
                <c:v>2.8382215376333741</c:v>
              </c:pt>
              <c:pt idx="20">
                <c:v>2.8006432045589782</c:v>
              </c:pt>
              <c:pt idx="21">
                <c:v>2.7464359504526299</c:v>
              </c:pt>
              <c:pt idx="22">
                <c:v>2.7121289587020851</c:v>
              </c:pt>
              <c:pt idx="23">
                <c:v>2.7032535999471476</c:v>
              </c:pt>
              <c:pt idx="24">
                <c:v>2.7390189610828033</c:v>
              </c:pt>
              <c:pt idx="25">
                <c:v>2.7611395077271879</c:v>
              </c:pt>
              <c:pt idx="26">
                <c:v>2.7385446498610739</c:v>
              </c:pt>
              <c:pt idx="27">
                <c:v>2.7636859002980301</c:v>
              </c:pt>
              <c:pt idx="28">
                <c:v>2.807691841992463</c:v>
              </c:pt>
              <c:pt idx="29">
                <c:v>2.8606425335190488</c:v>
              </c:pt>
              <c:pt idx="30">
                <c:v>2.8983036799864315</c:v>
              </c:pt>
              <c:pt idx="31">
                <c:v>2.8867177404056874</c:v>
              </c:pt>
              <c:pt idx="32">
                <c:v>2.8702537566965249</c:v>
              </c:pt>
              <c:pt idx="33">
                <c:v>2.896238651275632</c:v>
              </c:pt>
              <c:pt idx="34">
                <c:v>2.918219365423373</c:v>
              </c:pt>
              <c:pt idx="35">
                <c:v>2.9364403973926168</c:v>
              </c:pt>
              <c:pt idx="36">
                <c:v>2.9527666573090956</c:v>
              </c:pt>
              <c:pt idx="37">
                <c:v>2.9691875694014773</c:v>
              </c:pt>
              <c:pt idx="38">
                <c:v>2.9830968609723141</c:v>
              </c:pt>
              <c:pt idx="39">
                <c:v>3.0167476281252741</c:v>
              </c:pt>
              <c:pt idx="40">
                <c:v>3.0319684006951038</c:v>
              </c:pt>
              <c:pt idx="41">
                <c:v>3.0579041810469154</c:v>
              </c:pt>
              <c:pt idx="42">
                <c:v>3.0695358599315958</c:v>
              </c:pt>
              <c:pt idx="43">
                <c:v>3.1018087465112822</c:v>
              </c:pt>
              <c:pt idx="44">
                <c:v>3.1268613052368126</c:v>
              </c:pt>
              <c:pt idx="45">
                <c:v>3.1325436657125265</c:v>
              </c:pt>
              <c:pt idx="46">
                <c:v>3.1354045807231516</c:v>
              </c:pt>
              <c:pt idx="47">
                <c:v>3.1524869851632511</c:v>
              </c:pt>
              <c:pt idx="48">
                <c:v>3.1901689336516594</c:v>
              </c:pt>
              <c:pt idx="49">
                <c:v>3.1794852295788809</c:v>
              </c:pt>
              <c:pt idx="50">
                <c:v>3.1589368375864852</c:v>
              </c:pt>
              <c:pt idx="51">
                <c:v>3.1531330849907566</c:v>
              </c:pt>
              <c:pt idx="52">
                <c:v>3.115729810758066</c:v>
              </c:pt>
              <c:pt idx="53">
                <c:v>3.1008123291622463</c:v>
              </c:pt>
              <c:pt idx="54">
                <c:v>3.1040940529649861</c:v>
              </c:pt>
              <c:pt idx="55">
                <c:v>3.1445286035537676</c:v>
              </c:pt>
              <c:pt idx="56">
                <c:v>3.211575197523286</c:v>
              </c:pt>
              <c:pt idx="57">
                <c:v>3.2288814174045171</c:v>
              </c:pt>
              <c:pt idx="58">
                <c:v>3.2437209586663633</c:v>
              </c:pt>
              <c:pt idx="59">
                <c:v>3.2025952551581587</c:v>
              </c:pt>
              <c:pt idx="60">
                <c:v>3.1582276550206214</c:v>
              </c:pt>
              <c:pt idx="61">
                <c:v>3.2008834919062474</c:v>
              </c:pt>
              <c:pt idx="62">
                <c:v>3.2161238147995639</c:v>
              </c:pt>
              <c:pt idx="63">
                <c:v>3.2182339497045982</c:v>
              </c:pt>
              <c:pt idx="64">
                <c:v>3.1954753578792858</c:v>
              </c:pt>
              <c:pt idx="65">
                <c:v>3.3335043484514353</c:v>
              </c:pt>
              <c:pt idx="66">
                <c:v>3.3512983131408629</c:v>
              </c:pt>
              <c:pt idx="67">
                <c:v>3.309188656156707</c:v>
              </c:pt>
              <c:pt idx="68">
                <c:v>3.3709062372554381</c:v>
              </c:pt>
              <c:pt idx="69">
                <c:v>3.4216766504807845</c:v>
              </c:pt>
              <c:pt idx="70">
                <c:v>3.4528084061362465</c:v>
              </c:pt>
              <c:pt idx="71">
                <c:v>3.4326419011029268</c:v>
              </c:pt>
              <c:pt idx="72">
                <c:v>3.4393503555384495</c:v>
              </c:pt>
              <c:pt idx="73">
                <c:v>3.475585878112093</c:v>
              </c:pt>
              <c:pt idx="74">
                <c:v>3.4891287203268506</c:v>
              </c:pt>
              <c:pt idx="75">
                <c:v>3.4937077392231268</c:v>
              </c:pt>
              <c:pt idx="76">
                <c:v>3.5250581843202697</c:v>
              </c:pt>
              <c:pt idx="77">
                <c:v>3.5609311318397454</c:v>
              </c:pt>
              <c:pt idx="78">
                <c:v>3.5766004889661547</c:v>
              </c:pt>
              <c:pt idx="79">
                <c:v>3.584731169830663</c:v>
              </c:pt>
              <c:pt idx="80">
                <c:v>3.628323932127512</c:v>
              </c:pt>
              <c:pt idx="81">
                <c:v>3.6459148833968351</c:v>
              </c:pt>
              <c:pt idx="82">
                <c:v>3.6897305670651459</c:v>
              </c:pt>
              <c:pt idx="83">
                <c:v>3.7197216686335413</c:v>
              </c:pt>
              <c:pt idx="84">
                <c:v>3.7397676160118722</c:v>
              </c:pt>
              <c:pt idx="85">
                <c:v>3.7341636879877536</c:v>
              </c:pt>
              <c:pt idx="86">
                <c:v>3.7563374913822445</c:v>
              </c:pt>
              <c:pt idx="87">
                <c:v>3.7566946834867574</c:v>
              </c:pt>
              <c:pt idx="88">
                <c:v>3.7415605092048567</c:v>
              </c:pt>
              <c:pt idx="89">
                <c:v>3.7397469299489714</c:v>
              </c:pt>
              <c:pt idx="90">
                <c:v>3.7543031107295564</c:v>
              </c:pt>
              <c:pt idx="91">
                <c:v>3.7221799139542924</c:v>
              </c:pt>
              <c:pt idx="92">
                <c:v>3.6990967748381793</c:v>
              </c:pt>
              <c:pt idx="93">
                <c:v>3.7017478814991955</c:v>
              </c:pt>
              <c:pt idx="94">
                <c:v>3.6596604570475408</c:v>
              </c:pt>
              <c:pt idx="95">
                <c:v>3.755354116179717</c:v>
              </c:pt>
              <c:pt idx="96">
                <c:v>3.770146987004706</c:v>
              </c:pt>
              <c:pt idx="97">
                <c:v>3.8157258952747606</c:v>
              </c:pt>
              <c:pt idx="98">
                <c:v>3.8049947459047404</c:v>
              </c:pt>
              <c:pt idx="99">
                <c:v>3.7981218051910304</c:v>
              </c:pt>
              <c:pt idx="100">
                <c:v>3.8337599700147376</c:v>
              </c:pt>
              <c:pt idx="101">
                <c:v>3.80588098157535</c:v>
              </c:pt>
              <c:pt idx="102">
                <c:v>3.7677910618348465</c:v>
              </c:pt>
              <c:pt idx="103">
                <c:v>3.7898004458167245</c:v>
              </c:pt>
              <c:pt idx="104">
                <c:v>3.855490438071155</c:v>
              </c:pt>
              <c:pt idx="105">
                <c:v>3.9255360397425463</c:v>
              </c:pt>
              <c:pt idx="106">
                <c:v>3.975203945853484</c:v>
              </c:pt>
              <c:pt idx="107">
                <c:v>3.9179508943991133</c:v>
              </c:pt>
              <c:pt idx="108">
                <c:v>3.9016588104854835</c:v>
              </c:pt>
              <c:pt idx="109">
                <c:v>3.9741651303117829</c:v>
              </c:pt>
              <c:pt idx="110">
                <c:v>4.0160548090934753</c:v>
              </c:pt>
              <c:pt idx="111">
                <c:v>3.9683617889881138</c:v>
              </c:pt>
              <c:pt idx="112">
                <c:v>3.9121019124984739</c:v>
              </c:pt>
              <c:pt idx="113">
                <c:v>3.8225457191467296</c:v>
              </c:pt>
              <c:pt idx="114">
                <c:v>3.6306684374809279</c:v>
              </c:pt>
              <c:pt idx="115">
                <c:v>3.5023581385612506</c:v>
              </c:pt>
              <c:pt idx="116">
                <c:v>3.5677615046501181</c:v>
              </c:pt>
              <c:pt idx="117">
                <c:v>3.8367932617664362</c:v>
              </c:pt>
              <c:pt idx="118">
                <c:v>3.8845092773437528</c:v>
              </c:pt>
              <c:pt idx="119">
                <c:v>3.8996805012226137</c:v>
              </c:pt>
              <c:pt idx="120">
                <c:v>3.8958073854446447</c:v>
              </c:pt>
              <c:pt idx="121">
                <c:v>3.7812206089496652</c:v>
              </c:pt>
              <c:pt idx="122">
                <c:v>3.6860990107059521</c:v>
              </c:pt>
              <c:pt idx="123">
                <c:v>3.6638036787509973</c:v>
              </c:pt>
              <c:pt idx="124">
                <c:v>3.6146914720535328</c:v>
              </c:pt>
              <c:pt idx="125">
                <c:v>3.6120402216911369</c:v>
              </c:pt>
              <c:pt idx="126">
                <c:v>3.5402029693126722</c:v>
              </c:pt>
              <c:pt idx="127">
                <c:v>3.4570934951305423</c:v>
              </c:pt>
              <c:pt idx="128">
                <c:v>3.4437359094619788</c:v>
              </c:pt>
              <c:pt idx="129">
                <c:v>3.3596251070499465</c:v>
              </c:pt>
              <c:pt idx="130">
                <c:v>3.1861029267311136</c:v>
              </c:pt>
              <c:pt idx="131">
                <c:v>2.8805806279182469</c:v>
              </c:pt>
              <c:pt idx="132">
                <c:v>2.6059463500976596</c:v>
              </c:pt>
              <c:pt idx="133">
                <c:v>2.665015232563023</c:v>
              </c:pt>
              <c:pt idx="134">
                <c:v>2.7265151500701941</c:v>
              </c:pt>
              <c:pt idx="135">
                <c:v>2.718159019947056</c:v>
              </c:pt>
              <c:pt idx="136">
                <c:v>2.7489477038383514</c:v>
              </c:pt>
              <c:pt idx="137">
                <c:v>2.8213548541069069</c:v>
              </c:pt>
              <c:pt idx="138">
                <c:v>2.6733594059944186</c:v>
              </c:pt>
              <c:pt idx="139">
                <c:v>2.5959224462509183</c:v>
              </c:pt>
              <c:pt idx="140">
                <c:v>2.5522730946540868</c:v>
              </c:pt>
              <c:pt idx="141">
                <c:v>2.578978443145755</c:v>
              </c:pt>
              <c:pt idx="142">
                <c:v>2.6024269938468962</c:v>
              </c:pt>
              <c:pt idx="143">
                <c:v>2.6490171074867277</c:v>
              </c:pt>
              <c:pt idx="144">
                <c:v>2.7149937510490445</c:v>
              </c:pt>
              <c:pt idx="145">
                <c:v>2.7133970856666592</c:v>
              </c:pt>
              <c:pt idx="146">
                <c:v>2.7835298717021972</c:v>
              </c:pt>
              <c:pt idx="147">
                <c:v>2.7630336761474639</c:v>
              </c:pt>
              <c:pt idx="148">
                <c:v>2.6967959225177793</c:v>
              </c:pt>
              <c:pt idx="149">
                <c:v>2.6134832561016101</c:v>
              </c:pt>
              <c:pt idx="150">
                <c:v>2.5785753130912781</c:v>
              </c:pt>
              <c:pt idx="151">
                <c:v>2.6413678543769894</c:v>
              </c:pt>
              <c:pt idx="152">
                <c:v>2.6422614090572152</c:v>
              </c:pt>
              <c:pt idx="153">
                <c:v>2.5409301801147461</c:v>
              </c:pt>
              <c:pt idx="154">
                <c:v>2.554219003869477</c:v>
              </c:pt>
              <c:pt idx="155">
                <c:v>2.5538381395967211</c:v>
              </c:pt>
              <c:pt idx="156">
                <c:v>2.5898571229152649</c:v>
              </c:pt>
              <c:pt idx="157">
                <c:v>2.6099504729484537</c:v>
              </c:pt>
              <c:pt idx="158">
                <c:v>2.5770046353733735</c:v>
              </c:pt>
              <c:pt idx="159">
                <c:v>2.6013893030062061</c:v>
              </c:pt>
              <c:pt idx="160">
                <c:v>2.6456125794425902</c:v>
              </c:pt>
              <c:pt idx="161">
                <c:v>2.6545252172601641</c:v>
              </c:pt>
              <c:pt idx="162">
                <c:v>2.6399384008412898</c:v>
              </c:pt>
              <c:pt idx="163">
                <c:v>2.6466935780650611</c:v>
              </c:pt>
              <c:pt idx="164">
                <c:v>2.680231569582237</c:v>
              </c:pt>
              <c:pt idx="165">
                <c:v>2.7047206714517311</c:v>
              </c:pt>
              <c:pt idx="166">
                <c:v>2.7444601214881024</c:v>
              </c:pt>
              <c:pt idx="167">
                <c:v>2.7617939260439561</c:v>
              </c:pt>
              <c:pt idx="168">
                <c:v>2.7904863878810002</c:v>
              </c:pt>
              <c:pt idx="169">
                <c:v>2.8097226020589514</c:v>
              </c:pt>
              <c:pt idx="170">
                <c:v>2.8948216874042312</c:v>
              </c:pt>
              <c:pt idx="171">
                <c:v>2.9011124984645749</c:v>
              </c:pt>
              <c:pt idx="172">
                <c:v>2.9115719537497537</c:v>
              </c:pt>
              <c:pt idx="173">
                <c:v>2.9303515099466377</c:v>
              </c:pt>
              <c:pt idx="174">
                <c:v>2.9491928071180267</c:v>
              </c:pt>
              <c:pt idx="175">
                <c:v>2.9694819000763135</c:v>
              </c:pt>
              <c:pt idx="176">
                <c:v>2.9626496355606884</c:v>
              </c:pt>
              <c:pt idx="177">
                <c:v>2.9410510486288328</c:v>
              </c:pt>
              <c:pt idx="178">
                <c:v>2.9111547550075207</c:v>
              </c:pt>
              <c:pt idx="179">
                <c:v>2.8928088351886898</c:v>
              </c:pt>
              <c:pt idx="180">
                <c:v>2.8291750659265515</c:v>
              </c:pt>
              <c:pt idx="181">
                <c:v>2.8565527846703969</c:v>
              </c:pt>
              <c:pt idx="182">
                <c:v>2.9451518837717741</c:v>
              </c:pt>
              <c:pt idx="183">
                <c:v>2.9963069658865136</c:v>
              </c:pt>
              <c:pt idx="184">
                <c:v>2.7524800002906655</c:v>
              </c:pt>
              <c:pt idx="185">
                <c:v>2.8626867380924108</c:v>
              </c:pt>
              <c:pt idx="186">
                <c:v>2.9184133830297152</c:v>
              </c:pt>
              <c:pt idx="187">
                <c:v>2.7269595784248817</c:v>
              </c:pt>
              <c:pt idx="188">
                <c:v>3.0156318043744514</c:v>
              </c:pt>
              <c:pt idx="189">
                <c:v>3.1510838732976802</c:v>
              </c:pt>
              <c:pt idx="190">
                <c:v>3.2401377372109375</c:v>
              </c:pt>
              <c:pt idx="191">
                <c:v>3.2823561045578686</c:v>
              </c:pt>
              <c:pt idx="192">
                <c:v>3.4412097408990596</c:v>
              </c:pt>
              <c:pt idx="193">
                <c:v>3.3507905883270293</c:v>
              </c:pt>
              <c:pt idx="194">
                <c:v>3.4844588743443521</c:v>
              </c:pt>
              <c:pt idx="195">
                <c:v>3.6230643062889611</c:v>
              </c:pt>
              <c:pt idx="196">
                <c:v>3.5422622073967429</c:v>
              </c:pt>
              <c:pt idx="197">
                <c:v>3.5115618016428898</c:v>
              </c:pt>
              <c:pt idx="198">
                <c:v>3.5434919872926516</c:v>
              </c:pt>
              <c:pt idx="199">
                <c:v>3.656189296310294</c:v>
              </c:pt>
              <c:pt idx="200">
                <c:v>3.7085965046974767</c:v>
              </c:pt>
              <c:pt idx="201">
                <c:v>3.7841264555693344</c:v>
              </c:pt>
              <c:pt idx="202">
                <c:v>3.689944792158002</c:v>
              </c:pt>
              <c:pt idx="203">
                <c:v>3.712499575117636</c:v>
              </c:pt>
              <c:pt idx="204">
                <c:v>3.684161705392698</c:v>
              </c:pt>
              <c:pt idx="205">
                <c:v>3.747086162558718</c:v>
              </c:pt>
              <c:pt idx="206">
                <c:v>3.728758700553366</c:v>
              </c:pt>
              <c:pt idx="207">
                <c:v>3.7337507633797355</c:v>
              </c:pt>
              <c:pt idx="208">
                <c:v>3.8555305007241585</c:v>
              </c:pt>
              <c:pt idx="209">
                <c:v>4.0583239678061176</c:v>
              </c:pt>
              <c:pt idx="210">
                <c:v>3.896039641780721</c:v>
              </c:pt>
              <c:pt idx="211">
                <c:v>3.9630682192864626</c:v>
              </c:pt>
              <c:pt idx="212">
                <c:v>4.0421725613463506</c:v>
              </c:pt>
              <c:pt idx="213">
                <c:v>4.1391832795062768</c:v>
              </c:pt>
              <c:pt idx="214">
                <c:v>4.167076471761427</c:v>
              </c:pt>
              <c:pt idx="215">
                <c:v>4.1459100344826005</c:v>
              </c:pt>
              <c:pt idx="216">
                <c:v>4.0870323745379968</c:v>
              </c:pt>
              <c:pt idx="217">
                <c:v>4.120340179699455</c:v>
              </c:pt>
              <c:pt idx="218">
                <c:v>3.9977130971384831</c:v>
              </c:pt>
              <c:pt idx="219">
                <c:v>3.9729849070914227</c:v>
              </c:pt>
              <c:pt idx="220">
                <c:v>4.3358811238853265</c:v>
              </c:pt>
              <c:pt idx="221">
                <c:v>4.2505524107291519</c:v>
              </c:pt>
              <c:pt idx="222">
                <c:v>4.1810584934983179</c:v>
              </c:pt>
              <c:pt idx="223">
                <c:v>4.0331517165480966</c:v>
              </c:pt>
              <c:pt idx="224">
                <c:v>4.0094724022064705</c:v>
              </c:pt>
              <c:pt idx="225">
                <c:v>4.0074646362952295</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3.3000000000000003</c:v>
              </c:pt>
              <c:pt idx="1">
                <c:v>3.3148124964171171</c:v>
              </c:pt>
              <c:pt idx="2">
                <c:v>3.3355156793648542</c:v>
              </c:pt>
              <c:pt idx="3">
                <c:v>3.3300722625225103</c:v>
              </c:pt>
              <c:pt idx="4">
                <c:v>3.3414821712147775</c:v>
              </c:pt>
              <c:pt idx="5">
                <c:v>3.3472015900114029</c:v>
              </c:pt>
              <c:pt idx="6">
                <c:v>3.3655642590518835</c:v>
              </c:pt>
              <c:pt idx="7">
                <c:v>3.368687662199477</c:v>
              </c:pt>
              <c:pt idx="8">
                <c:v>3.3781813686408761</c:v>
              </c:pt>
              <c:pt idx="9">
                <c:v>3.3827684658935113</c:v>
              </c:pt>
              <c:pt idx="10">
                <c:v>3.3819709000262326</c:v>
              </c:pt>
              <c:pt idx="11">
                <c:v>3.4027330112457261</c:v>
              </c:pt>
              <c:pt idx="12">
                <c:v>3.3980261844125645</c:v>
              </c:pt>
              <c:pt idx="13">
                <c:v>3.3955930922383595</c:v>
              </c:pt>
              <c:pt idx="14">
                <c:v>3.3916075933656891</c:v>
              </c:pt>
              <c:pt idx="15">
                <c:v>3.4001967634667025</c:v>
              </c:pt>
              <c:pt idx="16">
                <c:v>3.4006119425730237</c:v>
              </c:pt>
              <c:pt idx="17">
                <c:v>3.3732898618145395</c:v>
              </c:pt>
              <c:pt idx="18">
                <c:v>3.3626474852453545</c:v>
              </c:pt>
              <c:pt idx="19">
                <c:v>3.371100477359509</c:v>
              </c:pt>
              <c:pt idx="20">
                <c:v>3.3635696495121148</c:v>
              </c:pt>
              <c:pt idx="21">
                <c:v>3.3599576035412841</c:v>
              </c:pt>
              <c:pt idx="22">
                <c:v>3.351450377106663</c:v>
              </c:pt>
              <c:pt idx="23">
                <c:v>3.3399003782597418</c:v>
              </c:pt>
              <c:pt idx="24">
                <c:v>3.344395428245714</c:v>
              </c:pt>
              <c:pt idx="25">
                <c:v>3.3475742735645944</c:v>
              </c:pt>
              <c:pt idx="26">
                <c:v>3.3736359231580342</c:v>
              </c:pt>
              <c:pt idx="27">
                <c:v>3.3773807592825413</c:v>
              </c:pt>
              <c:pt idx="28">
                <c:v>3.3879234306378754</c:v>
              </c:pt>
              <c:pt idx="29">
                <c:v>3.3958342738043137</c:v>
              </c:pt>
              <c:pt idx="30">
                <c:v>3.396809699318621</c:v>
              </c:pt>
              <c:pt idx="31">
                <c:v>3.4082286781614424</c:v>
              </c:pt>
              <c:pt idx="32">
                <c:v>3.4200034222277678</c:v>
              </c:pt>
              <c:pt idx="33">
                <c:v>3.4304459130763951</c:v>
              </c:pt>
              <c:pt idx="34">
                <c:v>3.4342309674349645</c:v>
              </c:pt>
              <c:pt idx="35">
                <c:v>3.4486433809453736</c:v>
              </c:pt>
              <c:pt idx="36">
                <c:v>3.4574033667824429</c:v>
              </c:pt>
              <c:pt idx="37">
                <c:v>3.4857694958556724</c:v>
              </c:pt>
              <c:pt idx="38">
                <c:v>3.4949523766474231</c:v>
              </c:pt>
              <c:pt idx="39">
                <c:v>3.5033492509885211</c:v>
              </c:pt>
              <c:pt idx="40">
                <c:v>3.5192302037369063</c:v>
              </c:pt>
              <c:pt idx="41">
                <c:v>3.5284155730225755</c:v>
              </c:pt>
              <c:pt idx="42">
                <c:v>3.5325623977726091</c:v>
              </c:pt>
              <c:pt idx="43">
                <c:v>3.5479428652199765</c:v>
              </c:pt>
              <c:pt idx="44">
                <c:v>3.5655808436870506</c:v>
              </c:pt>
              <c:pt idx="45">
                <c:v>3.578263232382854</c:v>
              </c:pt>
              <c:pt idx="46">
                <c:v>3.5901062535697688</c:v>
              </c:pt>
              <c:pt idx="47">
                <c:v>3.5922544600746775</c:v>
              </c:pt>
              <c:pt idx="48">
                <c:v>3.6219753729213293</c:v>
              </c:pt>
              <c:pt idx="49">
                <c:v>3.6219322593645544</c:v>
              </c:pt>
              <c:pt idx="50">
                <c:v>3.6310240195556038</c:v>
              </c:pt>
              <c:pt idx="51">
                <c:v>3.6444738627563744</c:v>
              </c:pt>
              <c:pt idx="52">
                <c:v>3.678787805221289</c:v>
              </c:pt>
              <c:pt idx="53">
                <c:v>3.7062604010646911</c:v>
              </c:pt>
              <c:pt idx="54">
                <c:v>3.7125893369587897</c:v>
              </c:pt>
              <c:pt idx="55">
                <c:v>3.7401275575160895</c:v>
              </c:pt>
              <c:pt idx="56">
                <c:v>3.7231433137980288</c:v>
              </c:pt>
              <c:pt idx="57">
                <c:v>3.7279942929202772</c:v>
              </c:pt>
              <c:pt idx="58">
                <c:v>3.7302272423288954</c:v>
              </c:pt>
              <c:pt idx="59">
                <c:v>3.7227440236915155</c:v>
              </c:pt>
              <c:pt idx="60">
                <c:v>3.6966275139288376</c:v>
              </c:pt>
              <c:pt idx="61">
                <c:v>3.6586562959714271</c:v>
              </c:pt>
              <c:pt idx="62">
                <c:v>3.6703340483795412</c:v>
              </c:pt>
              <c:pt idx="63">
                <c:v>3.6540212509848762</c:v>
              </c:pt>
              <c:pt idx="64">
                <c:v>3.6521283072774966</c:v>
              </c:pt>
              <c:pt idx="65">
                <c:v>3.7180833903225894</c:v>
              </c:pt>
              <c:pt idx="66">
                <c:v>3.7075212192535298</c:v>
              </c:pt>
              <c:pt idx="67">
                <c:v>3.671729981574134</c:v>
              </c:pt>
              <c:pt idx="68">
                <c:v>3.6442188125306805</c:v>
              </c:pt>
              <c:pt idx="69">
                <c:v>3.6653136517784706</c:v>
              </c:pt>
              <c:pt idx="70">
                <c:v>3.6760519157756359</c:v>
              </c:pt>
              <c:pt idx="71">
                <c:v>3.6585511680082732</c:v>
              </c:pt>
              <c:pt idx="72">
                <c:v>3.6471030334992722</c:v>
              </c:pt>
              <c:pt idx="73">
                <c:v>3.6793461168895956</c:v>
              </c:pt>
              <c:pt idx="74">
                <c:v>3.6993959973075059</c:v>
              </c:pt>
              <c:pt idx="75">
                <c:v>3.6893146867101727</c:v>
              </c:pt>
              <c:pt idx="76">
                <c:v>3.6981500724228837</c:v>
              </c:pt>
              <c:pt idx="77">
                <c:v>3.7662316405773053</c:v>
              </c:pt>
              <c:pt idx="78">
                <c:v>3.7766939052668365</c:v>
              </c:pt>
              <c:pt idx="79">
                <c:v>3.7175925427133256</c:v>
              </c:pt>
              <c:pt idx="80">
                <c:v>3.7411508419296826</c:v>
              </c:pt>
              <c:pt idx="81">
                <c:v>3.7470239364017015</c:v>
              </c:pt>
              <c:pt idx="82">
                <c:v>3.7761996753649152</c:v>
              </c:pt>
              <c:pt idx="83">
                <c:v>3.7886716000600167</c:v>
              </c:pt>
              <c:pt idx="84">
                <c:v>3.8198177791725376</c:v>
              </c:pt>
              <c:pt idx="85">
                <c:v>3.8383785865523468</c:v>
              </c:pt>
              <c:pt idx="86">
                <c:v>3.8470179325883915</c:v>
              </c:pt>
              <c:pt idx="87">
                <c:v>3.8385814121636352</c:v>
              </c:pt>
              <c:pt idx="88">
                <c:v>3.8306878602504604</c:v>
              </c:pt>
              <c:pt idx="89">
                <c:v>3.8094251951304212</c:v>
              </c:pt>
              <c:pt idx="90">
                <c:v>3.8189055627042467</c:v>
              </c:pt>
              <c:pt idx="91">
                <c:v>3.8101950993321019</c:v>
              </c:pt>
              <c:pt idx="92">
                <c:v>3.8074810122359741</c:v>
              </c:pt>
              <c:pt idx="93">
                <c:v>3.7985964436964412</c:v>
              </c:pt>
              <c:pt idx="94">
                <c:v>3.7724005703492454</c:v>
              </c:pt>
              <c:pt idx="95">
                <c:v>3.7372071970592691</c:v>
              </c:pt>
              <c:pt idx="96">
                <c:v>3.7267883155562513</c:v>
              </c:pt>
              <c:pt idx="97">
                <c:v>3.7189402419870401</c:v>
              </c:pt>
              <c:pt idx="98">
                <c:v>3.703361863222975</c:v>
              </c:pt>
              <c:pt idx="99">
                <c:v>3.6960973787307587</c:v>
              </c:pt>
              <c:pt idx="100">
                <c:v>3.7089803966608761</c:v>
              </c:pt>
              <c:pt idx="101">
                <c:v>3.7150479810887962</c:v>
              </c:pt>
              <c:pt idx="102">
                <c:v>3.7097216608307422</c:v>
              </c:pt>
              <c:pt idx="103">
                <c:v>3.7281300889361839</c:v>
              </c:pt>
              <c:pt idx="104">
                <c:v>3.7393012614683512</c:v>
              </c:pt>
              <c:pt idx="105">
                <c:v>3.7235754208131109</c:v>
              </c:pt>
              <c:pt idx="106">
                <c:v>3.7180131853710359</c:v>
              </c:pt>
              <c:pt idx="107">
                <c:v>3.7345295236327267</c:v>
              </c:pt>
              <c:pt idx="108">
                <c:v>3.7353047520463951</c:v>
              </c:pt>
              <c:pt idx="109">
                <c:v>3.7221988931569028</c:v>
              </c:pt>
              <c:pt idx="110">
                <c:v>3.7194520235061646</c:v>
              </c:pt>
              <c:pt idx="111">
                <c:v>3.7169996142387394</c:v>
              </c:pt>
              <c:pt idx="112">
                <c:v>3.6497197628021247</c:v>
              </c:pt>
              <c:pt idx="113">
                <c:v>3.5938539028167735</c:v>
              </c:pt>
              <c:pt idx="114">
                <c:v>3.4757680058479314</c:v>
              </c:pt>
              <c:pt idx="115">
                <c:v>3.383925139904024</c:v>
              </c:pt>
              <c:pt idx="116">
                <c:v>3.3969393610954315</c:v>
              </c:pt>
              <c:pt idx="117">
                <c:v>3.466094005107883</c:v>
              </c:pt>
              <c:pt idx="118">
                <c:v>3.5283811807632466</c:v>
              </c:pt>
              <c:pt idx="119">
                <c:v>3.5513342976570161</c:v>
              </c:pt>
              <c:pt idx="120">
                <c:v>3.6078749895095861</c:v>
              </c:pt>
              <c:pt idx="121">
                <c:v>3.4197694897651711</c:v>
              </c:pt>
              <c:pt idx="122">
                <c:v>3.2901387095451406</c:v>
              </c:pt>
              <c:pt idx="123">
                <c:v>3.2511357188224839</c:v>
              </c:pt>
              <c:pt idx="124">
                <c:v>3.2147755384445236</c:v>
              </c:pt>
              <c:pt idx="125">
                <c:v>3.2113416790962255</c:v>
              </c:pt>
              <c:pt idx="126">
                <c:v>3.1772635817527815</c:v>
              </c:pt>
              <c:pt idx="127">
                <c:v>3.0709652185440097</c:v>
              </c:pt>
              <c:pt idx="128">
                <c:v>3.0169510364532512</c:v>
              </c:pt>
              <c:pt idx="129">
                <c:v>3.0069952368736312</c:v>
              </c:pt>
              <c:pt idx="130">
                <c:v>2.9134804010391275</c:v>
              </c:pt>
              <c:pt idx="131">
                <c:v>2.7485379219055219</c:v>
              </c:pt>
              <c:pt idx="132">
                <c:v>2.5384496927261395</c:v>
              </c:pt>
              <c:pt idx="133">
                <c:v>2.5096312284469642</c:v>
              </c:pt>
              <c:pt idx="134">
                <c:v>2.5462044239044226</c:v>
              </c:pt>
              <c:pt idx="135">
                <c:v>2.5296379327774083</c:v>
              </c:pt>
              <c:pt idx="136">
                <c:v>2.5605489253997833</c:v>
              </c:pt>
              <c:pt idx="137">
                <c:v>2.5817158699035678</c:v>
              </c:pt>
              <c:pt idx="138">
                <c:v>2.5496218919754061</c:v>
              </c:pt>
              <c:pt idx="139">
                <c:v>2.5118023514747652</c:v>
              </c:pt>
              <c:pt idx="140">
                <c:v>2.4606041908264191</c:v>
              </c:pt>
              <c:pt idx="141">
                <c:v>2.4445152521133449</c:v>
              </c:pt>
              <c:pt idx="142">
                <c:v>2.4816313862800627</c:v>
              </c:pt>
              <c:pt idx="143">
                <c:v>2.4591713070869465</c:v>
              </c:pt>
              <c:pt idx="144">
                <c:v>2.4318386673927339</c:v>
              </c:pt>
              <c:pt idx="145">
                <c:v>2.3903837800025971</c:v>
              </c:pt>
              <c:pt idx="146">
                <c:v>2.4998342037200958</c:v>
              </c:pt>
              <c:pt idx="147">
                <c:v>2.5377653121948263</c:v>
              </c:pt>
              <c:pt idx="148">
                <c:v>2.5578318953514123</c:v>
              </c:pt>
              <c:pt idx="149">
                <c:v>2.5124252796173114</c:v>
              </c:pt>
              <c:pt idx="150">
                <c:v>2.4683058857917781</c:v>
              </c:pt>
              <c:pt idx="151">
                <c:v>2.5163224250535703</c:v>
              </c:pt>
              <c:pt idx="152">
                <c:v>2.5376437809374419</c:v>
              </c:pt>
              <c:pt idx="153">
                <c:v>2.5208124607747302</c:v>
              </c:pt>
              <c:pt idx="154">
                <c:v>2.4784121394831691</c:v>
              </c:pt>
              <c:pt idx="155">
                <c:v>2.4657608077051774</c:v>
              </c:pt>
              <c:pt idx="156">
                <c:v>2.4702548895893965</c:v>
              </c:pt>
              <c:pt idx="157">
                <c:v>2.5582864266657799</c:v>
              </c:pt>
              <c:pt idx="158">
                <c:v>2.5852112421802298</c:v>
              </c:pt>
              <c:pt idx="159">
                <c:v>2.5890333217603732</c:v>
              </c:pt>
              <c:pt idx="160">
                <c:v>2.5769633380362618</c:v>
              </c:pt>
              <c:pt idx="161">
                <c:v>2.5754732700413214</c:v>
              </c:pt>
              <c:pt idx="162">
                <c:v>2.584904182664626</c:v>
              </c:pt>
              <c:pt idx="163">
                <c:v>2.6472535078777928</c:v>
              </c:pt>
              <c:pt idx="164">
                <c:v>2.6697412917826973</c:v>
              </c:pt>
              <c:pt idx="165">
                <c:v>2.7065434197260756</c:v>
              </c:pt>
              <c:pt idx="166">
                <c:v>2.7512819256159475</c:v>
              </c:pt>
              <c:pt idx="167">
                <c:v>2.779411429387963</c:v>
              </c:pt>
              <c:pt idx="168">
                <c:v>2.8317821513022952</c:v>
              </c:pt>
              <c:pt idx="169">
                <c:v>2.8811847391381873</c:v>
              </c:pt>
              <c:pt idx="170">
                <c:v>2.8750411396670987</c:v>
              </c:pt>
              <c:pt idx="171">
                <c:v>2.8853123350309087</c:v>
              </c:pt>
              <c:pt idx="172">
                <c:v>2.9561423432875893</c:v>
              </c:pt>
              <c:pt idx="173">
                <c:v>3.0033275498338905</c:v>
              </c:pt>
              <c:pt idx="174">
                <c:v>3.1640042815114824</c:v>
              </c:pt>
              <c:pt idx="175">
                <c:v>3.2124396449641481</c:v>
              </c:pt>
              <c:pt idx="176">
                <c:v>3.2555308849670324</c:v>
              </c:pt>
              <c:pt idx="177">
                <c:v>3.2606156134780684</c:v>
              </c:pt>
              <c:pt idx="178">
                <c:v>3.2078149393538844</c:v>
              </c:pt>
              <c:pt idx="179">
                <c:v>3.2691826369175905</c:v>
              </c:pt>
              <c:pt idx="180">
                <c:v>3.3104066149695113</c:v>
              </c:pt>
              <c:pt idx="181">
                <c:v>3.3011066834402212</c:v>
              </c:pt>
              <c:pt idx="182">
                <c:v>3.6565223613236797</c:v>
              </c:pt>
              <c:pt idx="183">
                <c:v>3.8654750942166092</c:v>
              </c:pt>
              <c:pt idx="184">
                <c:v>4.022262934201617</c:v>
              </c:pt>
              <c:pt idx="185">
                <c:v>4.1149675002768946</c:v>
              </c:pt>
              <c:pt idx="186">
                <c:v>3.9229411794338329</c:v>
              </c:pt>
              <c:pt idx="187">
                <c:v>3.8405877223464575</c:v>
              </c:pt>
              <c:pt idx="188">
                <c:v>3.7646209540811602</c:v>
              </c:pt>
              <c:pt idx="189">
                <c:v>3.9841718363734993</c:v>
              </c:pt>
              <c:pt idx="190">
                <c:v>4.0821778726394342</c:v>
              </c:pt>
              <c:pt idx="191">
                <c:v>4.2059118312187609</c:v>
              </c:pt>
              <c:pt idx="192">
                <c:v>4.3625710382434724</c:v>
              </c:pt>
              <c:pt idx="193">
                <c:v>4.2187078967570422</c:v>
              </c:pt>
              <c:pt idx="194">
                <c:v>4.1857798246795355</c:v>
              </c:pt>
              <c:pt idx="195">
                <c:v>4.2598690609428393</c:v>
              </c:pt>
              <c:pt idx="196">
                <c:v>4.2792317525099079</c:v>
              </c:pt>
              <c:pt idx="197">
                <c:v>4.2600064871647767</c:v>
              </c:pt>
              <c:pt idx="198">
                <c:v>4.1796247005192324</c:v>
              </c:pt>
              <c:pt idx="199">
                <c:v>4.3606213967764793</c:v>
              </c:pt>
              <c:pt idx="200">
                <c:v>4.4357607760589692</c:v>
              </c:pt>
              <c:pt idx="201">
                <c:v>4.5026093673804102</c:v>
              </c:pt>
              <c:pt idx="202">
                <c:v>4.5078866122868284</c:v>
              </c:pt>
              <c:pt idx="203">
                <c:v>4.5899561788602501</c:v>
              </c:pt>
              <c:pt idx="204">
                <c:v>4.6194846162665506</c:v>
              </c:pt>
              <c:pt idx="205">
                <c:v>4.803483992633871</c:v>
              </c:pt>
              <c:pt idx="206">
                <c:v>4.9526472934599495</c:v>
              </c:pt>
              <c:pt idx="207">
                <c:v>4.9476312329584076</c:v>
              </c:pt>
              <c:pt idx="208">
                <c:v>4.860138891133599</c:v>
              </c:pt>
              <c:pt idx="209">
                <c:v>4.9388980977326833</c:v>
              </c:pt>
              <c:pt idx="210">
                <c:v>4.9782348938352197</c:v>
              </c:pt>
              <c:pt idx="211">
                <c:v>4.9556758677362058</c:v>
              </c:pt>
              <c:pt idx="212">
                <c:v>5.2038151170755897</c:v>
              </c:pt>
              <c:pt idx="213">
                <c:v>5.2823119711662372</c:v>
              </c:pt>
              <c:pt idx="214">
                <c:v>5.362961638018894</c:v>
              </c:pt>
              <c:pt idx="215">
                <c:v>5.37273889175456</c:v>
              </c:pt>
              <c:pt idx="216">
                <c:v>5.3721926592287419</c:v>
              </c:pt>
              <c:pt idx="217">
                <c:v>5.5625370121231308</c:v>
              </c:pt>
              <c:pt idx="218">
                <c:v>5.6115187617856161</c:v>
              </c:pt>
              <c:pt idx="219">
                <c:v>5.6170405881002941</c:v>
              </c:pt>
              <c:pt idx="220">
                <c:v>5.8274606064075725</c:v>
              </c:pt>
              <c:pt idx="221">
                <c:v>5.712105448589762</c:v>
              </c:pt>
              <c:pt idx="222">
                <c:v>5.8885386269490274</c:v>
              </c:pt>
              <c:pt idx="223">
                <c:v>6.0107351350037206</c:v>
              </c:pt>
              <c:pt idx="224">
                <c:v>5.9117237767778121</c:v>
              </c:pt>
              <c:pt idx="225">
                <c:v>5.919883524041941</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c:v>
              </c:pt>
              <c:pt idx="1">
                <c:v>3.0053923524631498</c:v>
              </c:pt>
              <c:pt idx="2">
                <c:v>3.011303168450191</c:v>
              </c:pt>
              <c:pt idx="3">
                <c:v>3.0132098868717576</c:v>
              </c:pt>
              <c:pt idx="4">
                <c:v>3.0173442456021675</c:v>
              </c:pt>
              <c:pt idx="5">
                <c:v>3.0196838259719407</c:v>
              </c:pt>
              <c:pt idx="6">
                <c:v>3.0238818645454266</c:v>
              </c:pt>
              <c:pt idx="7">
                <c:v>3.0255878776983107</c:v>
              </c:pt>
              <c:pt idx="8">
                <c:v>3.0281842294531542</c:v>
              </c:pt>
              <c:pt idx="9">
                <c:v>3.0303602491818129</c:v>
              </c:pt>
              <c:pt idx="10">
                <c:v>3.0323608845539631</c:v>
              </c:pt>
              <c:pt idx="11">
                <c:v>3.0334880877331094</c:v>
              </c:pt>
              <c:pt idx="12">
                <c:v>3.0330898800576223</c:v>
              </c:pt>
              <c:pt idx="13">
                <c:v>3.0369850607431768</c:v>
              </c:pt>
              <c:pt idx="14">
                <c:v>3.0404505024980608</c:v>
              </c:pt>
              <c:pt idx="15">
                <c:v>3.0439116307733269</c:v>
              </c:pt>
              <c:pt idx="16">
                <c:v>3.0468035460233529</c:v>
              </c:pt>
              <c:pt idx="17">
                <c:v>3.0423879950047281</c:v>
              </c:pt>
              <c:pt idx="18">
                <c:v>3.0418943716904834</c:v>
              </c:pt>
              <c:pt idx="19">
                <c:v>3.0405023838871803</c:v>
              </c:pt>
              <c:pt idx="20">
                <c:v>3.0390792363791181</c:v>
              </c:pt>
              <c:pt idx="21">
                <c:v>3.043849982909772</c:v>
              </c:pt>
              <c:pt idx="22">
                <c:v>3.0430415890927214</c:v>
              </c:pt>
              <c:pt idx="23">
                <c:v>3.0420829800888574</c:v>
              </c:pt>
              <c:pt idx="24">
                <c:v>3.0445531916815827</c:v>
              </c:pt>
              <c:pt idx="25">
                <c:v>3.0464948664382718</c:v>
              </c:pt>
              <c:pt idx="26">
                <c:v>3.0536310545514791</c:v>
              </c:pt>
              <c:pt idx="27">
                <c:v>3.0551846740031778</c:v>
              </c:pt>
              <c:pt idx="28">
                <c:v>3.0564710619302655</c:v>
              </c:pt>
              <c:pt idx="29">
                <c:v>3.0612616691218824</c:v>
              </c:pt>
              <c:pt idx="30">
                <c:v>3.0636786135448024</c:v>
              </c:pt>
              <c:pt idx="31">
                <c:v>3.0665457619195267</c:v>
              </c:pt>
              <c:pt idx="32">
                <c:v>3.0719727238327077</c:v>
              </c:pt>
              <c:pt idx="33">
                <c:v>3.0770605999415084</c:v>
              </c:pt>
              <c:pt idx="34">
                <c:v>3.0797782810508019</c:v>
              </c:pt>
              <c:pt idx="35">
                <c:v>3.0877472590341628</c:v>
              </c:pt>
              <c:pt idx="36">
                <c:v>3.09247994609018</c:v>
              </c:pt>
              <c:pt idx="37">
                <c:v>3.1034507932479003</c:v>
              </c:pt>
              <c:pt idx="38">
                <c:v>3.1093828483701982</c:v>
              </c:pt>
              <c:pt idx="39">
                <c:v>3.1161652925353756</c:v>
              </c:pt>
              <c:pt idx="40">
                <c:v>3.1261494269839791</c:v>
              </c:pt>
              <c:pt idx="41">
                <c:v>3.1246003664260917</c:v>
              </c:pt>
              <c:pt idx="42">
                <c:v>3.1212438372610922</c:v>
              </c:pt>
              <c:pt idx="43">
                <c:v>3.1179871583996408</c:v>
              </c:pt>
              <c:pt idx="44">
                <c:v>3.1143378081693465</c:v>
              </c:pt>
              <c:pt idx="45">
                <c:v>3.1123441800024367</c:v>
              </c:pt>
              <c:pt idx="46">
                <c:v>3.1140833191762356</c:v>
              </c:pt>
              <c:pt idx="47">
                <c:v>3.1034111723124331</c:v>
              </c:pt>
              <c:pt idx="48">
                <c:v>3.1040464149269602</c:v>
              </c:pt>
              <c:pt idx="49">
                <c:v>3.0927664463748705</c:v>
              </c:pt>
              <c:pt idx="50">
                <c:v>3.0862908537008198</c:v>
              </c:pt>
              <c:pt idx="51">
                <c:v>3.0907689533314202</c:v>
              </c:pt>
              <c:pt idx="52">
                <c:v>3.0877399801009027</c:v>
              </c:pt>
              <c:pt idx="53">
                <c:v>3.097277353826331</c:v>
              </c:pt>
              <c:pt idx="54">
                <c:v>3.1027493469573533</c:v>
              </c:pt>
              <c:pt idx="55">
                <c:v>3.1132095747631912</c:v>
              </c:pt>
              <c:pt idx="56">
                <c:v>3.1157315141297564</c:v>
              </c:pt>
              <c:pt idx="57">
                <c:v>3.131596843420577</c:v>
              </c:pt>
              <c:pt idx="58">
                <c:v>3.1235559697285833</c:v>
              </c:pt>
              <c:pt idx="59">
                <c:v>3.119932246928447</c:v>
              </c:pt>
              <c:pt idx="60">
                <c:v>3.1080587277655423</c:v>
              </c:pt>
              <c:pt idx="61">
                <c:v>3.0875075674402477</c:v>
              </c:pt>
              <c:pt idx="62">
                <c:v>3.0599923169322749</c:v>
              </c:pt>
              <c:pt idx="63">
                <c:v>3.0469865947715165</c:v>
              </c:pt>
              <c:pt idx="64">
                <c:v>3.0623158184469887</c:v>
              </c:pt>
              <c:pt idx="65">
                <c:v>3.052762548138944</c:v>
              </c:pt>
              <c:pt idx="66">
                <c:v>3.0557629213491597</c:v>
              </c:pt>
              <c:pt idx="67">
                <c:v>3.0634948498828649</c:v>
              </c:pt>
              <c:pt idx="68">
                <c:v>3.0652384138812292</c:v>
              </c:pt>
              <c:pt idx="69">
                <c:v>3.0951015287901749</c:v>
              </c:pt>
              <c:pt idx="70">
                <c:v>3.1242778743809732</c:v>
              </c:pt>
              <c:pt idx="71">
                <c:v>3.131480035437392</c:v>
              </c:pt>
              <c:pt idx="72">
                <c:v>3.1690946559340718</c:v>
              </c:pt>
              <c:pt idx="73">
                <c:v>3.1591415495331749</c:v>
              </c:pt>
              <c:pt idx="74">
                <c:v>3.1553533917234668</c:v>
              </c:pt>
              <c:pt idx="75">
                <c:v>3.1478178885353314</c:v>
              </c:pt>
              <c:pt idx="76">
                <c:v>3.1543112476116333</c:v>
              </c:pt>
              <c:pt idx="77">
                <c:v>3.1600186081244117</c:v>
              </c:pt>
              <c:pt idx="78">
                <c:v>3.1675405036398177</c:v>
              </c:pt>
              <c:pt idx="79">
                <c:v>3.172628075113622</c:v>
              </c:pt>
              <c:pt idx="80">
                <c:v>3.1991165844931415</c:v>
              </c:pt>
              <c:pt idx="81">
                <c:v>3.1953772241290488</c:v>
              </c:pt>
              <c:pt idx="82">
                <c:v>3.1799068928788432</c:v>
              </c:pt>
              <c:pt idx="83">
                <c:v>3.1310776882016951</c:v>
              </c:pt>
              <c:pt idx="84">
                <c:v>3.1186849112632125</c:v>
              </c:pt>
              <c:pt idx="85">
                <c:v>3.1111571356903811</c:v>
              </c:pt>
              <c:pt idx="86">
                <c:v>3.1494781248071901</c:v>
              </c:pt>
              <c:pt idx="87">
                <c:v>3.1720312381918645</c:v>
              </c:pt>
              <c:pt idx="88">
                <c:v>3.1898566077907966</c:v>
              </c:pt>
              <c:pt idx="89">
                <c:v>3.1912391013470001</c:v>
              </c:pt>
              <c:pt idx="90">
                <c:v>3.1795402416128491</c:v>
              </c:pt>
              <c:pt idx="91">
                <c:v>3.1686682601992953</c:v>
              </c:pt>
              <c:pt idx="92">
                <c:v>3.1414751808706756</c:v>
              </c:pt>
              <c:pt idx="93">
                <c:v>3.1130272063268136</c:v>
              </c:pt>
              <c:pt idx="94">
                <c:v>3.0863138103027503</c:v>
              </c:pt>
              <c:pt idx="95">
                <c:v>3.0924075498299035</c:v>
              </c:pt>
              <c:pt idx="96">
                <c:v>3.0617477273016291</c:v>
              </c:pt>
              <c:pt idx="97">
                <c:v>2.9970080979968996</c:v>
              </c:pt>
              <c:pt idx="98">
                <c:v>3.0142590785750225</c:v>
              </c:pt>
              <c:pt idx="99">
                <c:v>2.9953430378079471</c:v>
              </c:pt>
              <c:pt idx="100">
                <c:v>2.8993831150765748</c:v>
              </c:pt>
              <c:pt idx="101">
                <c:v>2.8261784717964189</c:v>
              </c:pt>
              <c:pt idx="102">
                <c:v>2.7510834922880298</c:v>
              </c:pt>
              <c:pt idx="103">
                <c:v>2.785997830571143</c:v>
              </c:pt>
              <c:pt idx="104">
                <c:v>2.7006589884292347</c:v>
              </c:pt>
              <c:pt idx="105">
                <c:v>2.6889867118316046</c:v>
              </c:pt>
              <c:pt idx="106">
                <c:v>2.7111542240163242</c:v>
              </c:pt>
              <c:pt idx="107">
                <c:v>2.7388504105141847</c:v>
              </c:pt>
              <c:pt idx="108">
                <c:v>2.6803146323677947</c:v>
              </c:pt>
              <c:pt idx="109">
                <c:v>2.758047781368977</c:v>
              </c:pt>
              <c:pt idx="110">
                <c:v>2.6600074558069888</c:v>
              </c:pt>
              <c:pt idx="111">
                <c:v>2.7256375055703019</c:v>
              </c:pt>
              <c:pt idx="112">
                <c:v>2.728032780291592</c:v>
              </c:pt>
              <c:pt idx="113">
                <c:v>2.7407784749560915</c:v>
              </c:pt>
              <c:pt idx="114">
                <c:v>2.7588325424014859</c:v>
              </c:pt>
              <c:pt idx="115">
                <c:v>2.7607760603725016</c:v>
              </c:pt>
              <c:pt idx="116">
                <c:v>2.8020638034569116</c:v>
              </c:pt>
              <c:pt idx="117">
                <c:v>2.9447499603230272</c:v>
              </c:pt>
              <c:pt idx="118">
                <c:v>3.1054118899026868</c:v>
              </c:pt>
              <c:pt idx="119">
                <c:v>3.1686337810169349</c:v>
              </c:pt>
              <c:pt idx="120">
                <c:v>3.3336799933266295</c:v>
              </c:pt>
              <c:pt idx="121">
                <c:v>3.1456718677983457</c:v>
              </c:pt>
              <c:pt idx="122">
                <c:v>3.1041616375460932</c:v>
              </c:pt>
              <c:pt idx="123">
                <c:v>3.1408329382210689</c:v>
              </c:pt>
              <c:pt idx="124">
                <c:v>3.2466180461442731</c:v>
              </c:pt>
              <c:pt idx="125">
                <c:v>3.2917273205129516</c:v>
              </c:pt>
              <c:pt idx="126">
                <c:v>3.3327426885279117</c:v>
              </c:pt>
              <c:pt idx="127">
                <c:v>3.2918802591459446</c:v>
              </c:pt>
              <c:pt idx="128">
                <c:v>3.3175157144496605</c:v>
              </c:pt>
              <c:pt idx="129">
                <c:v>3.3014126320342072</c:v>
              </c:pt>
              <c:pt idx="130">
                <c:v>3.2517105698585507</c:v>
              </c:pt>
              <c:pt idx="131">
                <c:v>3.0604886841773995</c:v>
              </c:pt>
              <c:pt idx="132">
                <c:v>2.8004448318481439</c:v>
              </c:pt>
              <c:pt idx="133">
                <c:v>2.7633824920654289</c:v>
              </c:pt>
              <c:pt idx="134">
                <c:v>2.813477520942687</c:v>
              </c:pt>
              <c:pt idx="135">
                <c:v>2.823405337333678</c:v>
              </c:pt>
              <c:pt idx="136">
                <c:v>2.8450888586044312</c:v>
              </c:pt>
              <c:pt idx="137">
                <c:v>2.8345387840270986</c:v>
              </c:pt>
              <c:pt idx="138">
                <c:v>2.7074526286125176</c:v>
              </c:pt>
              <c:pt idx="139">
                <c:v>2.622686188220976</c:v>
              </c:pt>
              <c:pt idx="140">
                <c:v>2.5374005317687973</c:v>
              </c:pt>
              <c:pt idx="141">
                <c:v>2.5839247655868509</c:v>
              </c:pt>
              <c:pt idx="142">
                <c:v>2.6208442473411542</c:v>
              </c:pt>
              <c:pt idx="143">
                <c:v>2.5584947562217693</c:v>
              </c:pt>
              <c:pt idx="144">
                <c:v>2.5439747142791731</c:v>
              </c:pt>
              <c:pt idx="145">
                <c:v>2.5086181998252846</c:v>
              </c:pt>
              <c:pt idx="146">
                <c:v>2.5247617077827429</c:v>
              </c:pt>
              <c:pt idx="147">
                <c:v>2.5293220067024209</c:v>
              </c:pt>
              <c:pt idx="148">
                <c:v>2.4956109976768461</c:v>
              </c:pt>
              <c:pt idx="149">
                <c:v>2.4254521656036347</c:v>
              </c:pt>
              <c:pt idx="150">
                <c:v>2.4016087055206299</c:v>
              </c:pt>
              <c:pt idx="151">
                <c:v>2.5183912738181911</c:v>
              </c:pt>
              <c:pt idx="152">
                <c:v>2.5876233476431652</c:v>
              </c:pt>
              <c:pt idx="153">
                <c:v>2.6308990772337078</c:v>
              </c:pt>
              <c:pt idx="154">
                <c:v>2.6773037733736302</c:v>
              </c:pt>
              <c:pt idx="155">
                <c:v>2.7128052355378252</c:v>
              </c:pt>
              <c:pt idx="156">
                <c:v>2.7426845160102236</c:v>
              </c:pt>
              <c:pt idx="157">
                <c:v>2.7799100272888522</c:v>
              </c:pt>
              <c:pt idx="158">
                <c:v>2.7888396882677307</c:v>
              </c:pt>
              <c:pt idx="159">
                <c:v>2.8182360126734314</c:v>
              </c:pt>
              <c:pt idx="160">
                <c:v>2.8628806579434403</c:v>
              </c:pt>
              <c:pt idx="161">
                <c:v>2.9000921497502463</c:v>
              </c:pt>
              <c:pt idx="162">
                <c:v>2.9570138821177769</c:v>
              </c:pt>
              <c:pt idx="163">
                <c:v>3.003956666204707</c:v>
              </c:pt>
              <c:pt idx="164">
                <c:v>3.0729314126094858</c:v>
              </c:pt>
              <c:pt idx="165">
                <c:v>3.1029077270570045</c:v>
              </c:pt>
              <c:pt idx="166">
                <c:v>3.1280619332840671</c:v>
              </c:pt>
              <c:pt idx="167">
                <c:v>3.1441307780216445</c:v>
              </c:pt>
              <c:pt idx="168">
                <c:v>3.1885552349885913</c:v>
              </c:pt>
              <c:pt idx="169">
                <c:v>3.265000578437744</c:v>
              </c:pt>
              <c:pt idx="170">
                <c:v>3.2689454737552088</c:v>
              </c:pt>
              <c:pt idx="171">
                <c:v>3.3141596561842457</c:v>
              </c:pt>
              <c:pt idx="172">
                <c:v>3.3476960578716639</c:v>
              </c:pt>
              <c:pt idx="173">
                <c:v>3.3752899527013311</c:v>
              </c:pt>
              <c:pt idx="174">
                <c:v>3.5679213014772846</c:v>
              </c:pt>
              <c:pt idx="175">
                <c:v>3.6089159051757962</c:v>
              </c:pt>
              <c:pt idx="176">
                <c:v>3.6583958844237485</c:v>
              </c:pt>
              <c:pt idx="177">
                <c:v>3.6459406695815444</c:v>
              </c:pt>
              <c:pt idx="178">
                <c:v>3.6125418986973372</c:v>
              </c:pt>
              <c:pt idx="179">
                <c:v>3.7002775976984568</c:v>
              </c:pt>
              <c:pt idx="180">
                <c:v>3.7869129071358931</c:v>
              </c:pt>
              <c:pt idx="181">
                <c:v>3.8069894572367611</c:v>
              </c:pt>
              <c:pt idx="182">
                <c:v>3.9015867127267452</c:v>
              </c:pt>
              <c:pt idx="183">
                <c:v>4.045448211605442</c:v>
              </c:pt>
              <c:pt idx="184">
                <c:v>4.1365464271907433</c:v>
              </c:pt>
              <c:pt idx="185">
                <c:v>4.0471709375334886</c:v>
              </c:pt>
              <c:pt idx="186">
                <c:v>3.6818433871100371</c:v>
              </c:pt>
              <c:pt idx="187">
                <c:v>3.4124793490228686</c:v>
              </c:pt>
              <c:pt idx="188">
                <c:v>3.4337318424097294</c:v>
              </c:pt>
              <c:pt idx="189">
                <c:v>3.3403490050804869</c:v>
              </c:pt>
              <c:pt idx="190">
                <c:v>3.2952051053732396</c:v>
              </c:pt>
              <c:pt idx="191">
                <c:v>3.3637400608112582</c:v>
              </c:pt>
              <c:pt idx="192">
                <c:v>3.4057394437937978</c:v>
              </c:pt>
              <c:pt idx="193">
                <c:v>3.4769343816667915</c:v>
              </c:pt>
              <c:pt idx="194">
                <c:v>3.4948536393329448</c:v>
              </c:pt>
              <c:pt idx="195">
                <c:v>3.4806049443070224</c:v>
              </c:pt>
              <c:pt idx="196">
                <c:v>3.4181777449806181</c:v>
              </c:pt>
              <c:pt idx="197">
                <c:v>3.4640676580687439</c:v>
              </c:pt>
              <c:pt idx="198">
                <c:v>3.4903836000364921</c:v>
              </c:pt>
              <c:pt idx="199">
                <c:v>3.5267240435794447</c:v>
              </c:pt>
              <c:pt idx="200">
                <c:v>3.5333058870128431</c:v>
              </c:pt>
              <c:pt idx="201">
                <c:v>3.6543214262782291</c:v>
              </c:pt>
              <c:pt idx="202">
                <c:v>3.69712997678712</c:v>
              </c:pt>
              <c:pt idx="203">
                <c:v>3.7073535882935005</c:v>
              </c:pt>
              <c:pt idx="204">
                <c:v>3.7030714301506444</c:v>
              </c:pt>
              <c:pt idx="205">
                <c:v>3.8350540781431528</c:v>
              </c:pt>
              <c:pt idx="206">
                <c:v>4.041025398460766</c:v>
              </c:pt>
              <c:pt idx="207">
                <c:v>4.0362288166885758</c:v>
              </c:pt>
              <c:pt idx="208">
                <c:v>3.9305942638644531</c:v>
              </c:pt>
              <c:pt idx="209">
                <c:v>3.8424799265284664</c:v>
              </c:pt>
              <c:pt idx="210">
                <c:v>3.7438084292882303</c:v>
              </c:pt>
              <c:pt idx="211">
                <c:v>3.6276059815070258</c:v>
              </c:pt>
              <c:pt idx="212">
                <c:v>3.6583713392602997</c:v>
              </c:pt>
              <c:pt idx="213">
                <c:v>3.6055594120524903</c:v>
              </c:pt>
              <c:pt idx="214">
                <c:v>3.5913289178889523</c:v>
              </c:pt>
              <c:pt idx="215">
                <c:v>3.6527879276283137</c:v>
              </c:pt>
              <c:pt idx="216">
                <c:v>3.7034561132863928</c:v>
              </c:pt>
              <c:pt idx="217">
                <c:v>3.7297839017662486</c:v>
              </c:pt>
              <c:pt idx="218">
                <c:v>3.709916438385247</c:v>
              </c:pt>
              <c:pt idx="219">
                <c:v>3.7308845850620243</c:v>
              </c:pt>
              <c:pt idx="220">
                <c:v>3.9504313039923753</c:v>
              </c:pt>
              <c:pt idx="221">
                <c:v>3.8313862621767418</c:v>
              </c:pt>
              <c:pt idx="222">
                <c:v>3.8949134863174359</c:v>
              </c:pt>
              <c:pt idx="223">
                <c:v>3.7942937241499068</c:v>
              </c:pt>
              <c:pt idx="224">
                <c:v>3.8826881347810982</c:v>
              </c:pt>
              <c:pt idx="225">
                <c:v>3.9018339503016746</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3.4021681490088165</c:v>
              </c:pt>
              <c:pt idx="1">
                <c:v>3.4082880874504333</c:v>
              </c:pt>
              <c:pt idx="2">
                <c:v>3.4261098094923916</c:v>
              </c:pt>
              <c:pt idx="3">
                <c:v>3.4171443211267842</c:v>
              </c:pt>
              <c:pt idx="4">
                <c:v>3.4257566925465381</c:v>
              </c:pt>
              <c:pt idx="5">
                <c:v>3.4308533379935904</c:v>
              </c:pt>
              <c:pt idx="6">
                <c:v>3.4581634638851639</c:v>
              </c:pt>
              <c:pt idx="7">
                <c:v>3.4641993772617923</c:v>
              </c:pt>
              <c:pt idx="8">
                <c:v>3.4744999479701133</c:v>
              </c:pt>
              <c:pt idx="9">
                <c:v>3.4771063088520373</c:v>
              </c:pt>
              <c:pt idx="10">
                <c:v>3.4767297454856876</c:v>
              </c:pt>
              <c:pt idx="11">
                <c:v>3.4792135965406148</c:v>
              </c:pt>
              <c:pt idx="12">
                <c:v>3.4733504817202876</c:v>
              </c:pt>
              <c:pt idx="13">
                <c:v>3.4762688684350826</c:v>
              </c:pt>
              <c:pt idx="14">
                <c:v>3.483294022190075</c:v>
              </c:pt>
              <c:pt idx="15">
                <c:v>3.5007833319200712</c:v>
              </c:pt>
              <c:pt idx="16">
                <c:v>3.5075743003615325</c:v>
              </c:pt>
              <c:pt idx="17">
                <c:v>3.4834217238518255</c:v>
              </c:pt>
              <c:pt idx="18">
                <c:v>3.4773034303889356</c:v>
              </c:pt>
              <c:pt idx="19">
                <c:v>3.4808277012135957</c:v>
              </c:pt>
              <c:pt idx="20">
                <c:v>3.4767875121462017</c:v>
              </c:pt>
              <c:pt idx="21">
                <c:v>3.4690757197730213</c:v>
              </c:pt>
              <c:pt idx="22">
                <c:v>3.4564870417345022</c:v>
              </c:pt>
              <c:pt idx="23">
                <c:v>3.4398117538274686</c:v>
              </c:pt>
              <c:pt idx="24">
                <c:v>3.4406795452508034</c:v>
              </c:pt>
              <c:pt idx="25">
                <c:v>3.440200975915829</c:v>
              </c:pt>
              <c:pt idx="26">
                <c:v>3.4528511274190392</c:v>
              </c:pt>
              <c:pt idx="27">
                <c:v>3.4433508455003614</c:v>
              </c:pt>
              <c:pt idx="28">
                <c:v>3.4427503133598267</c:v>
              </c:pt>
              <c:pt idx="29">
                <c:v>3.4351426117974371</c:v>
              </c:pt>
              <c:pt idx="30">
                <c:v>3.4250511224264275</c:v>
              </c:pt>
              <c:pt idx="31">
                <c:v>3.4328413942521498</c:v>
              </c:pt>
              <c:pt idx="32">
                <c:v>3.4269004150973434</c:v>
              </c:pt>
              <c:pt idx="33">
                <c:v>3.4185497243476877</c:v>
              </c:pt>
              <c:pt idx="34">
                <c:v>3.4007433638390312</c:v>
              </c:pt>
              <c:pt idx="35">
                <c:v>3.4059466464279193</c:v>
              </c:pt>
              <c:pt idx="36">
                <c:v>3.3971071916750399</c:v>
              </c:pt>
              <c:pt idx="37">
                <c:v>3.4223300813431359</c:v>
              </c:pt>
              <c:pt idx="38">
                <c:v>3.4156051253767146</c:v>
              </c:pt>
              <c:pt idx="39">
                <c:v>3.4190890591741434</c:v>
              </c:pt>
              <c:pt idx="40">
                <c:v>3.4312181939800181</c:v>
              </c:pt>
              <c:pt idx="41">
                <c:v>3.4277779470814282</c:v>
              </c:pt>
              <c:pt idx="42">
                <c:v>3.4092624278318673</c:v>
              </c:pt>
              <c:pt idx="43">
                <c:v>3.4111203689601348</c:v>
              </c:pt>
              <c:pt idx="44">
                <c:v>3.4155629979106181</c:v>
              </c:pt>
              <c:pt idx="45">
                <c:v>3.4136515554275695</c:v>
              </c:pt>
              <c:pt idx="46">
                <c:v>3.4151982475641387</c:v>
              </c:pt>
              <c:pt idx="47">
                <c:v>3.4134876431053054</c:v>
              </c:pt>
              <c:pt idx="48">
                <c:v>3.4498996910073161</c:v>
              </c:pt>
              <c:pt idx="49">
                <c:v>3.4366382610354513</c:v>
              </c:pt>
              <c:pt idx="50">
                <c:v>3.4254626123621477</c:v>
              </c:pt>
              <c:pt idx="51">
                <c:v>3.4274134250851773</c:v>
              </c:pt>
              <c:pt idx="52">
                <c:v>3.4238440945565514</c:v>
              </c:pt>
              <c:pt idx="53">
                <c:v>3.4369072546484802</c:v>
              </c:pt>
              <c:pt idx="54">
                <c:v>3.4804133270205044</c:v>
              </c:pt>
              <c:pt idx="55">
                <c:v>3.4697706870880523</c:v>
              </c:pt>
              <c:pt idx="56">
                <c:v>3.4268368116915133</c:v>
              </c:pt>
              <c:pt idx="57">
                <c:v>3.4477996979676697</c:v>
              </c:pt>
              <c:pt idx="58">
                <c:v>3.4579281734358847</c:v>
              </c:pt>
              <c:pt idx="59">
                <c:v>3.4539754361125836</c:v>
              </c:pt>
              <c:pt idx="60">
                <c:v>3.4282039028348565</c:v>
              </c:pt>
              <c:pt idx="61">
                <c:v>3.4300277898753091</c:v>
              </c:pt>
              <c:pt idx="62">
                <c:v>3.3901726768284473</c:v>
              </c:pt>
              <c:pt idx="63">
                <c:v>3.5080552749251028</c:v>
              </c:pt>
              <c:pt idx="64">
                <c:v>3.3619376128700083</c:v>
              </c:pt>
              <c:pt idx="65">
                <c:v>3.3650171635353061</c:v>
              </c:pt>
              <c:pt idx="66">
                <c:v>3.5485285972219271</c:v>
              </c:pt>
              <c:pt idx="67">
                <c:v>3.4995360797713939</c:v>
              </c:pt>
              <c:pt idx="68">
                <c:v>3.5092972949170873</c:v>
              </c:pt>
              <c:pt idx="69">
                <c:v>3.5299381144157627</c:v>
              </c:pt>
              <c:pt idx="70">
                <c:v>3.6426528883039833</c:v>
              </c:pt>
              <c:pt idx="71">
                <c:v>3.5926648240689989</c:v>
              </c:pt>
              <c:pt idx="72">
                <c:v>3.6300362858060078</c:v>
              </c:pt>
              <c:pt idx="73">
                <c:v>3.6065834453528343</c:v>
              </c:pt>
              <c:pt idx="74">
                <c:v>3.6722742970623736</c:v>
              </c:pt>
              <c:pt idx="75">
                <c:v>3.4419594231125217</c:v>
              </c:pt>
              <c:pt idx="76">
                <c:v>3.4032708558127851</c:v>
              </c:pt>
              <c:pt idx="77">
                <c:v>3.5151646088001156</c:v>
              </c:pt>
              <c:pt idx="78">
                <c:v>3.5896980283822053</c:v>
              </c:pt>
              <c:pt idx="79">
                <c:v>3.4663436933540046</c:v>
              </c:pt>
              <c:pt idx="80">
                <c:v>3.4677966963544558</c:v>
              </c:pt>
              <c:pt idx="81">
                <c:v>3.5920800809204216</c:v>
              </c:pt>
              <c:pt idx="82">
                <c:v>3.463008958783476</c:v>
              </c:pt>
              <c:pt idx="83">
                <c:v>3.4467914394302612</c:v>
              </c:pt>
              <c:pt idx="84">
                <c:v>3.3952041036227136</c:v>
              </c:pt>
              <c:pt idx="85">
                <c:v>3.2400161871487665</c:v>
              </c:pt>
              <c:pt idx="86">
                <c:v>3.2342749937313799</c:v>
              </c:pt>
              <c:pt idx="87">
                <c:v>3.3776755564212229</c:v>
              </c:pt>
              <c:pt idx="88">
                <c:v>3.3529485128730885</c:v>
              </c:pt>
              <c:pt idx="89">
                <c:v>3.1487434816951003</c:v>
              </c:pt>
              <c:pt idx="90">
                <c:v>3.3290412208939859</c:v>
              </c:pt>
              <c:pt idx="91">
                <c:v>3.2111161100102725</c:v>
              </c:pt>
              <c:pt idx="92">
                <c:v>3.4058725820731119</c:v>
              </c:pt>
              <c:pt idx="93">
                <c:v>3.5813576515215377</c:v>
              </c:pt>
              <c:pt idx="94">
                <c:v>3.573165539171848</c:v>
              </c:pt>
              <c:pt idx="95">
                <c:v>3.5471543158921746</c:v>
              </c:pt>
              <c:pt idx="96">
                <c:v>3.5954701231753221</c:v>
              </c:pt>
              <c:pt idx="97">
                <c:v>3.5095727668484669</c:v>
              </c:pt>
              <c:pt idx="98">
                <c:v>3.6307760239954971</c:v>
              </c:pt>
              <c:pt idx="99">
                <c:v>3.654060084029612</c:v>
              </c:pt>
              <c:pt idx="100">
                <c:v>3.6209443824978198</c:v>
              </c:pt>
              <c:pt idx="101">
                <c:v>3.5440920392806667</c:v>
              </c:pt>
              <c:pt idx="102">
                <c:v>3.6416294026143428</c:v>
              </c:pt>
              <c:pt idx="103">
                <c:v>3.6247261697079622</c:v>
              </c:pt>
              <c:pt idx="104">
                <c:v>3.6602067056598973</c:v>
              </c:pt>
              <c:pt idx="105">
                <c:v>3.5526924965857436</c:v>
              </c:pt>
              <c:pt idx="106">
                <c:v>3.5200815091817921</c:v>
              </c:pt>
              <c:pt idx="107">
                <c:v>3.6238515924938399</c:v>
              </c:pt>
              <c:pt idx="108">
                <c:v>3.6242071971898451</c:v>
              </c:pt>
              <c:pt idx="109">
                <c:v>3.70922126339513</c:v>
              </c:pt>
              <c:pt idx="110">
                <c:v>3.7623148560523987</c:v>
              </c:pt>
              <c:pt idx="111">
                <c:v>3.7324079513549808</c:v>
              </c:pt>
              <c:pt idx="112">
                <c:v>3.8171855092048652</c:v>
              </c:pt>
              <c:pt idx="113">
                <c:v>3.8363029479980479</c:v>
              </c:pt>
              <c:pt idx="114">
                <c:v>3.7334176063537603</c:v>
              </c:pt>
              <c:pt idx="115">
                <c:v>3.6403324604034442</c:v>
              </c:pt>
              <c:pt idx="116">
                <c:v>3.4969842672348044</c:v>
              </c:pt>
              <c:pt idx="117">
                <c:v>3.3956715941429163</c:v>
              </c:pt>
              <c:pt idx="118">
                <c:v>3.1455316066741963</c:v>
              </c:pt>
              <c:pt idx="119">
                <c:v>3.3564141154289278</c:v>
              </c:pt>
              <c:pt idx="120">
                <c:v>3.6106477975845381</c:v>
              </c:pt>
              <c:pt idx="121">
                <c:v>3.6938986122608224</c:v>
              </c:pt>
              <c:pt idx="122">
                <c:v>3.7542124867439313</c:v>
              </c:pt>
              <c:pt idx="123">
                <c:v>3.7254949331283616</c:v>
              </c:pt>
              <c:pt idx="124">
                <c:v>3.7301624774932902</c:v>
              </c:pt>
              <c:pt idx="125">
                <c:v>3.7335091233253528</c:v>
              </c:pt>
              <c:pt idx="126">
                <c:v>3.7109375089407006</c:v>
              </c:pt>
              <c:pt idx="127">
                <c:v>3.6732542246580171</c:v>
              </c:pt>
              <c:pt idx="128">
                <c:v>3.6390798807144207</c:v>
              </c:pt>
              <c:pt idx="129">
                <c:v>3.596166229248051</c:v>
              </c:pt>
              <c:pt idx="130">
                <c:v>3.5584529787302053</c:v>
              </c:pt>
              <c:pt idx="131">
                <c:v>3.5067420691251798</c:v>
              </c:pt>
              <c:pt idx="132">
                <c:v>3.4310821473598523</c:v>
              </c:pt>
              <c:pt idx="133">
                <c:v>3.3850384175777473</c:v>
              </c:pt>
              <c:pt idx="134">
                <c:v>3.3777808010578192</c:v>
              </c:pt>
              <c:pt idx="135">
                <c:v>3.3785735517740285</c:v>
              </c:pt>
              <c:pt idx="136">
                <c:v>3.3608462601900135</c:v>
              </c:pt>
              <c:pt idx="137">
                <c:v>3.343661668896678</c:v>
              </c:pt>
              <c:pt idx="138">
                <c:v>3.300851610302928</c:v>
              </c:pt>
              <c:pt idx="139">
                <c:v>3.2560560017824201</c:v>
              </c:pt>
              <c:pt idx="140">
                <c:v>3.2232939898967774</c:v>
              </c:pt>
              <c:pt idx="141">
                <c:v>3.1823277562856704</c:v>
              </c:pt>
              <c:pt idx="142">
                <c:v>3.165032091736796</c:v>
              </c:pt>
              <c:pt idx="143">
                <c:v>3.1213361740112329</c:v>
              </c:pt>
              <c:pt idx="144">
                <c:v>3.0757504463195828</c:v>
              </c:pt>
              <c:pt idx="145">
                <c:v>3.0277892053127311</c:v>
              </c:pt>
              <c:pt idx="146">
                <c:v>3.0204047352075598</c:v>
              </c:pt>
              <c:pt idx="147">
                <c:v>3.0044948041439086</c:v>
              </c:pt>
              <c:pt idx="148">
                <c:v>2.9770368978381181</c:v>
              </c:pt>
              <c:pt idx="149">
                <c:v>2.9433725610375427</c:v>
              </c:pt>
              <c:pt idx="150">
                <c:v>2.9052799567580223</c:v>
              </c:pt>
              <c:pt idx="151">
                <c:v>2.9482498595780755</c:v>
              </c:pt>
              <c:pt idx="152">
                <c:v>3.000899484675017</c:v>
              </c:pt>
              <c:pt idx="153">
                <c:v>3.0487419484302785</c:v>
              </c:pt>
              <c:pt idx="154">
                <c:v>3.0960427085549735</c:v>
              </c:pt>
              <c:pt idx="155">
                <c:v>3.1424083379257253</c:v>
              </c:pt>
              <c:pt idx="156">
                <c:v>3.1907771618256136</c:v>
              </c:pt>
              <c:pt idx="157">
                <c:v>3.2352507532866266</c:v>
              </c:pt>
              <c:pt idx="158">
                <c:v>3.2826700384136629</c:v>
              </c:pt>
              <c:pt idx="159">
                <c:v>3.3287759315468177</c:v>
              </c:pt>
              <c:pt idx="160">
                <c:v>3.3754649362771318</c:v>
              </c:pt>
              <c:pt idx="161">
                <c:v>3.4204233614470163</c:v>
              </c:pt>
              <c:pt idx="162">
                <c:v>3.4642905877351073</c:v>
              </c:pt>
              <c:pt idx="163">
                <c:v>3.5056027853349634</c:v>
              </c:pt>
              <c:pt idx="164">
                <c:v>3.5483897925984014</c:v>
              </c:pt>
              <c:pt idx="165">
                <c:v>3.5906892494922089</c:v>
              </c:pt>
              <c:pt idx="166">
                <c:v>3.6347948874084883</c:v>
              </c:pt>
              <c:pt idx="167">
                <c:v>3.68002066711386</c:v>
              </c:pt>
              <c:pt idx="168">
                <c:v>3.7264184811773857</c:v>
              </c:pt>
              <c:pt idx="169">
                <c:v>3.7701318712518717</c:v>
              </c:pt>
              <c:pt idx="170">
                <c:v>3.8407952106459788</c:v>
              </c:pt>
              <c:pt idx="171">
                <c:v>3.8830943454927489</c:v>
              </c:pt>
              <c:pt idx="172">
                <c:v>3.9296896051842052</c:v>
              </c:pt>
              <c:pt idx="173">
                <c:v>3.974374147095217</c:v>
              </c:pt>
              <c:pt idx="174">
                <c:v>4.0045403935607915</c:v>
              </c:pt>
              <c:pt idx="175">
                <c:v>4.040332389352832</c:v>
              </c:pt>
              <c:pt idx="176">
                <c:v>4.0813620307334704</c:v>
              </c:pt>
              <c:pt idx="177">
                <c:v>4.120548037254177</c:v>
              </c:pt>
              <c:pt idx="178">
                <c:v>4.1660642020549501</c:v>
              </c:pt>
              <c:pt idx="179">
                <c:v>4.2102684727912187</c:v>
              </c:pt>
              <c:pt idx="180">
                <c:v>4.2511779779183332</c:v>
              </c:pt>
              <c:pt idx="181">
                <c:v>4.2784737877036303</c:v>
              </c:pt>
              <c:pt idx="182">
                <c:v>4.3049923560848393</c:v>
              </c:pt>
              <c:pt idx="183">
                <c:v>4.3319663616774191</c:v>
              </c:pt>
              <c:pt idx="184">
                <c:v>4.3578646236789824</c:v>
              </c:pt>
              <c:pt idx="185">
                <c:v>4.3841022714275342</c:v>
              </c:pt>
              <c:pt idx="186">
                <c:v>4.4103637019166539</c:v>
              </c:pt>
              <c:pt idx="187">
                <c:v>4.4370641415660677</c:v>
              </c:pt>
              <c:pt idx="188">
                <c:v>4.4627033149408621</c:v>
              </c:pt>
              <c:pt idx="189">
                <c:v>4.4825139456161889</c:v>
              </c:pt>
              <c:pt idx="190">
                <c:v>4.3072937028272795</c:v>
              </c:pt>
              <c:pt idx="191">
                <c:v>4.3727542241785562</c:v>
              </c:pt>
              <c:pt idx="192">
                <c:v>4.1796802030926337</c:v>
              </c:pt>
              <c:pt idx="193">
                <c:v>4.3443937877456742</c:v>
              </c:pt>
              <c:pt idx="194">
                <c:v>4.2482235667108723</c:v>
              </c:pt>
              <c:pt idx="195">
                <c:v>3.8313369406879505</c:v>
              </c:pt>
              <c:pt idx="196">
                <c:v>3.9497877073971552</c:v>
              </c:pt>
              <c:pt idx="197">
                <c:v>4.0071750669383137</c:v>
              </c:pt>
              <c:pt idx="198">
                <c:v>4.1315479917883708</c:v>
              </c:pt>
              <c:pt idx="199">
                <c:v>3.8800877002279615</c:v>
              </c:pt>
              <c:pt idx="200">
                <c:v>3.5152359533769353</c:v>
              </c:pt>
              <c:pt idx="201">
                <c:v>3.8145823905659446</c:v>
              </c:pt>
              <c:pt idx="202">
                <c:v>4.2311995892820642</c:v>
              </c:pt>
              <c:pt idx="203">
                <c:v>4.2786235493491747</c:v>
              </c:pt>
              <c:pt idx="204">
                <c:v>4.1769074382209617</c:v>
              </c:pt>
              <c:pt idx="205">
                <c:v>4.1970957438536356</c:v>
              </c:pt>
              <c:pt idx="206">
                <c:v>4.7491175008904918</c:v>
              </c:pt>
              <c:pt idx="207">
                <c:v>5.2658212638744546</c:v>
              </c:pt>
              <c:pt idx="208">
                <c:v>5.0422527926466918</c:v>
              </c:pt>
              <c:pt idx="209">
                <c:v>5.2691191084201421</c:v>
              </c:pt>
              <c:pt idx="210">
                <c:v>4.8851230496465021</c:v>
              </c:pt>
              <c:pt idx="211">
                <c:v>4.2029650029041248</c:v>
              </c:pt>
              <c:pt idx="212">
                <c:v>4.1381435193280236</c:v>
              </c:pt>
              <c:pt idx="213">
                <c:v>4.2870589872567635</c:v>
              </c:pt>
              <c:pt idx="214">
                <c:v>4.4059276608421092</c:v>
              </c:pt>
              <c:pt idx="215">
                <c:v>4.5084062174277149</c:v>
              </c:pt>
              <c:pt idx="216">
                <c:v>4.4037777011842589</c:v>
              </c:pt>
              <c:pt idx="217">
                <c:v>4.230441744838294</c:v>
              </c:pt>
              <c:pt idx="218">
                <c:v>4.1091734515716798</c:v>
              </c:pt>
              <c:pt idx="219">
                <c:v>4.065362389376487</c:v>
              </c:pt>
              <c:pt idx="220">
                <c:v>4.3745995019261104</c:v>
              </c:pt>
              <c:pt idx="221">
                <c:v>4.1082898475068941</c:v>
              </c:pt>
              <c:pt idx="222">
                <c:v>4.2896934119540138</c:v>
              </c:pt>
              <c:pt idx="223">
                <c:v>4.2354951200294355</c:v>
              </c:pt>
              <c:pt idx="224">
                <c:v>4.2109766822327277</c:v>
              </c:pt>
              <c:pt idx="225">
                <c:v>4.2112397048173218</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3.5349105164085026</c:v>
              </c:pt>
              <c:pt idx="1">
                <c:v>3.5466916370038906</c:v>
              </c:pt>
              <c:pt idx="2">
                <c:v>3.558182387807741</c:v>
              </c:pt>
              <c:pt idx="3">
                <c:v>3.5665882782864964</c:v>
              </c:pt>
              <c:pt idx="4">
                <c:v>3.5759604684206976</c:v>
              </c:pt>
              <c:pt idx="5">
                <c:v>3.5864972690223937</c:v>
              </c:pt>
              <c:pt idx="6">
                <c:v>3.5959898467674942</c:v>
              </c:pt>
              <c:pt idx="7">
                <c:v>3.6024287851410954</c:v>
              </c:pt>
              <c:pt idx="8">
                <c:v>3.6118726812112749</c:v>
              </c:pt>
              <c:pt idx="9">
                <c:v>3.619877827264995</c:v>
              </c:pt>
              <c:pt idx="10">
                <c:v>3.6283513196574844</c:v>
              </c:pt>
              <c:pt idx="11">
                <c:v>3.6389247699089995</c:v>
              </c:pt>
              <c:pt idx="12">
                <c:v>3.6487444970373728</c:v>
              </c:pt>
              <c:pt idx="13">
                <c:v>3.6542449339313503</c:v>
              </c:pt>
              <c:pt idx="14">
                <c:v>3.6585434536977601</c:v>
              </c:pt>
              <c:pt idx="15">
                <c:v>3.6692451887534312</c:v>
              </c:pt>
              <c:pt idx="16">
                <c:v>3.6762681790761791</c:v>
              </c:pt>
              <c:pt idx="17">
                <c:v>3.6847191780261492</c:v>
              </c:pt>
              <c:pt idx="18">
                <c:v>3.6900433644143216</c:v>
              </c:pt>
              <c:pt idx="19">
                <c:v>3.6970439861531879</c:v>
              </c:pt>
              <c:pt idx="20">
                <c:v>3.704221626211222</c:v>
              </c:pt>
              <c:pt idx="21">
                <c:v>3.7084171314383525</c:v>
              </c:pt>
              <c:pt idx="22">
                <c:v>3.711231822742096</c:v>
              </c:pt>
              <c:pt idx="23">
                <c:v>3.7150270901047828</c:v>
              </c:pt>
              <c:pt idx="24">
                <c:v>3.7204656899143722</c:v>
              </c:pt>
              <c:pt idx="25">
                <c:v>3.7264761574716769</c:v>
              </c:pt>
              <c:pt idx="26">
                <c:v>3.7326553814568544</c:v>
              </c:pt>
              <c:pt idx="27">
                <c:v>3.7370720003576001</c:v>
              </c:pt>
              <c:pt idx="28">
                <c:v>3.7432942305118106</c:v>
              </c:pt>
              <c:pt idx="29">
                <c:v>3.749019174893641</c:v>
              </c:pt>
              <c:pt idx="30">
                <c:v>3.7533940004284365</c:v>
              </c:pt>
              <c:pt idx="31">
                <c:v>3.7620805239526405</c:v>
              </c:pt>
              <c:pt idx="32">
                <c:v>3.768073999299407</c:v>
              </c:pt>
              <c:pt idx="33">
                <c:v>3.7730955303545675</c:v>
              </c:pt>
              <c:pt idx="34">
                <c:v>3.776609722533983</c:v>
              </c:pt>
              <c:pt idx="35">
                <c:v>3.7870578607542713</c:v>
              </c:pt>
              <c:pt idx="36">
                <c:v>3.7937361939858723</c:v>
              </c:pt>
              <c:pt idx="37">
                <c:v>3.8035873333098151</c:v>
              </c:pt>
              <c:pt idx="38">
                <c:v>3.8074969099529303</c:v>
              </c:pt>
              <c:pt idx="39">
                <c:v>3.8126431415937003</c:v>
              </c:pt>
              <c:pt idx="40">
                <c:v>3.8154588002597474</c:v>
              </c:pt>
              <c:pt idx="41">
                <c:v>3.8165744616850823</c:v>
              </c:pt>
              <c:pt idx="42">
                <c:v>3.8137015726256149</c:v>
              </c:pt>
              <c:pt idx="43">
                <c:v>3.8082814300434737</c:v>
              </c:pt>
              <c:pt idx="44">
                <c:v>3.8093291972536991</c:v>
              </c:pt>
              <c:pt idx="45">
                <c:v>3.8121997931555276</c:v>
              </c:pt>
              <c:pt idx="46">
                <c:v>3.8136698573679899</c:v>
              </c:pt>
              <c:pt idx="47">
                <c:v>3.8160939704490939</c:v>
              </c:pt>
              <c:pt idx="48">
                <c:v>3.8150885288437983</c:v>
              </c:pt>
              <c:pt idx="49">
                <c:v>3.8100702330735756</c:v>
              </c:pt>
              <c:pt idx="50">
                <c:v>3.8066831601304569</c:v>
              </c:pt>
              <c:pt idx="51">
                <c:v>3.8106351468679414</c:v>
              </c:pt>
              <c:pt idx="52">
                <c:v>3.8212431177762407</c:v>
              </c:pt>
              <c:pt idx="53">
                <c:v>3.8329668036972215</c:v>
              </c:pt>
              <c:pt idx="54">
                <c:v>3.845911645677238</c:v>
              </c:pt>
              <c:pt idx="55">
                <c:v>3.8576797409804167</c:v>
              </c:pt>
              <c:pt idx="56">
                <c:v>3.8650316715641875</c:v>
              </c:pt>
              <c:pt idx="57">
                <c:v>3.8656759253698727</c:v>
              </c:pt>
              <c:pt idx="58">
                <c:v>3.8658725253746589</c:v>
              </c:pt>
              <c:pt idx="59">
                <c:v>3.8618414353446466</c:v>
              </c:pt>
              <c:pt idx="60">
                <c:v>3.8568808836760411</c:v>
              </c:pt>
              <c:pt idx="61">
                <c:v>3.8572374171802011</c:v>
              </c:pt>
              <c:pt idx="62">
                <c:v>3.858604502029884</c:v>
              </c:pt>
              <c:pt idx="63">
                <c:v>3.8583810739087143</c:v>
              </c:pt>
              <c:pt idx="64">
                <c:v>3.8557216384668695</c:v>
              </c:pt>
              <c:pt idx="65">
                <c:v>3.8544663347833374</c:v>
              </c:pt>
              <c:pt idx="66">
                <c:v>3.8506462357544642</c:v>
              </c:pt>
              <c:pt idx="67">
                <c:v>3.8466111325814945</c:v>
              </c:pt>
              <c:pt idx="68">
                <c:v>3.8462027675166031</c:v>
              </c:pt>
              <c:pt idx="69">
                <c:v>3.8513477876627231</c:v>
              </c:pt>
              <c:pt idx="70">
                <c:v>3.8518321072118882</c:v>
              </c:pt>
              <c:pt idx="71">
                <c:v>3.8534048521817681</c:v>
              </c:pt>
              <c:pt idx="72">
                <c:v>3.8362139038624514</c:v>
              </c:pt>
              <c:pt idx="73">
                <c:v>3.8459883445991236</c:v>
              </c:pt>
              <c:pt idx="74">
                <c:v>3.8490184863810155</c:v>
              </c:pt>
              <c:pt idx="75">
                <c:v>3.8322909292315002</c:v>
              </c:pt>
              <c:pt idx="76">
                <c:v>3.8310342907373816</c:v>
              </c:pt>
              <c:pt idx="77">
                <c:v>3.8415091613278074</c:v>
              </c:pt>
              <c:pt idx="78">
                <c:v>3.8354631494718943</c:v>
              </c:pt>
              <c:pt idx="79">
                <c:v>3.8314634030635393</c:v>
              </c:pt>
              <c:pt idx="80">
                <c:v>3.8416151855716985</c:v>
              </c:pt>
              <c:pt idx="81">
                <c:v>3.8445296797705719</c:v>
              </c:pt>
              <c:pt idx="82">
                <c:v>3.8422802600609884</c:v>
              </c:pt>
              <c:pt idx="83">
                <c:v>3.8340300554736224</c:v>
              </c:pt>
              <c:pt idx="84">
                <c:v>3.8301170161169917</c:v>
              </c:pt>
              <c:pt idx="85">
                <c:v>3.8246918805557524</c:v>
              </c:pt>
              <c:pt idx="86">
                <c:v>3.8164704514847108</c:v>
              </c:pt>
              <c:pt idx="87">
                <c:v>3.8164794957886539</c:v>
              </c:pt>
              <c:pt idx="88">
                <c:v>3.8264449358658119</c:v>
              </c:pt>
              <c:pt idx="89">
                <c:v>3.8437300011485256</c:v>
              </c:pt>
              <c:pt idx="90">
                <c:v>3.87020486662413</c:v>
              </c:pt>
              <c:pt idx="91">
                <c:v>3.8678532272116088</c:v>
              </c:pt>
              <c:pt idx="92">
                <c:v>3.8697900247301735</c:v>
              </c:pt>
              <c:pt idx="93">
                <c:v>3.8612337450265946</c:v>
              </c:pt>
              <c:pt idx="94">
                <c:v>3.8713488833423728</c:v>
              </c:pt>
              <c:pt idx="95">
                <c:v>3.860706633864929</c:v>
              </c:pt>
              <c:pt idx="96">
                <c:v>3.8705505875454573</c:v>
              </c:pt>
              <c:pt idx="97">
                <c:v>3.879275371146691</c:v>
              </c:pt>
              <c:pt idx="98">
                <c:v>3.9047142738096188</c:v>
              </c:pt>
              <c:pt idx="99">
                <c:v>3.9066588567464269</c:v>
              </c:pt>
              <c:pt idx="100">
                <c:v>3.9354068587438542</c:v>
              </c:pt>
              <c:pt idx="101">
                <c:v>3.9385233756995897</c:v>
              </c:pt>
              <c:pt idx="102">
                <c:v>3.9400723632011738</c:v>
              </c:pt>
              <c:pt idx="103">
                <c:v>3.9563291191247387</c:v>
              </c:pt>
              <c:pt idx="104">
                <c:v>3.9601753184251018</c:v>
              </c:pt>
              <c:pt idx="105">
                <c:v>3.9652858649629232</c:v>
              </c:pt>
              <c:pt idx="106">
                <c:v>3.9582251940743713</c:v>
              </c:pt>
              <c:pt idx="107">
                <c:v>3.9725314334138178</c:v>
              </c:pt>
              <c:pt idx="108">
                <c:v>3.9685719170158027</c:v>
              </c:pt>
              <c:pt idx="109">
                <c:v>3.9620286591829945</c:v>
              </c:pt>
              <c:pt idx="110">
                <c:v>3.9621516466140747</c:v>
              </c:pt>
              <c:pt idx="111">
                <c:v>3.9648697912693027</c:v>
              </c:pt>
              <c:pt idx="112">
                <c:v>3.9510885357856766</c:v>
              </c:pt>
              <c:pt idx="113">
                <c:v>3.922683668136596</c:v>
              </c:pt>
              <c:pt idx="114">
                <c:v>3.8642720043659224</c:v>
              </c:pt>
              <c:pt idx="115">
                <c:v>3.8257130682468423</c:v>
              </c:pt>
              <c:pt idx="116">
                <c:v>3.8649210572242758</c:v>
              </c:pt>
              <c:pt idx="117">
                <c:v>3.9194507777690912</c:v>
              </c:pt>
              <c:pt idx="118">
                <c:v>3.9610610276460667</c:v>
              </c:pt>
              <c:pt idx="119">
                <c:v>3.9841176033020052</c:v>
              </c:pt>
              <c:pt idx="120">
                <c:v>3.9634216725826299</c:v>
              </c:pt>
              <c:pt idx="121">
                <c:v>3.8909004420042077</c:v>
              </c:pt>
              <c:pt idx="122">
                <c:v>3.838626700639729</c:v>
              </c:pt>
              <c:pt idx="123">
                <c:v>3.799846854805951</c:v>
              </c:pt>
              <c:pt idx="124">
                <c:v>3.7416976600885437</c:v>
              </c:pt>
              <c:pt idx="125">
                <c:v>3.6897674500942266</c:v>
              </c:pt>
              <c:pt idx="126">
                <c:v>3.6562968730926557</c:v>
              </c:pt>
              <c:pt idx="127">
                <c:v>3.6076527416706128</c:v>
              </c:pt>
              <c:pt idx="128">
                <c:v>3.568991822004322</c:v>
              </c:pt>
              <c:pt idx="129">
                <c:v>3.53056166172028</c:v>
              </c:pt>
              <c:pt idx="130">
                <c:v>3.4826401770114934</c:v>
              </c:pt>
              <c:pt idx="131">
                <c:v>3.4095781683921853</c:v>
              </c:pt>
              <c:pt idx="132">
                <c:v>3.3111857652664236</c:v>
              </c:pt>
              <c:pt idx="133">
                <c:v>3.2343885719776186</c:v>
              </c:pt>
              <c:pt idx="134">
                <c:v>3.2309788227081335</c:v>
              </c:pt>
              <c:pt idx="135">
                <c:v>3.2192824482917817</c:v>
              </c:pt>
              <c:pt idx="136">
                <c:v>3.2056315481662789</c:v>
              </c:pt>
              <c:pt idx="137">
                <c:v>3.1799570202827492</c:v>
              </c:pt>
              <c:pt idx="138">
                <c:v>3.130011957883839</c:v>
              </c:pt>
              <c:pt idx="139">
                <c:v>3.1043014585971864</c:v>
              </c:pt>
              <c:pt idx="140">
                <c:v>3.0769335627555878</c:v>
              </c:pt>
              <c:pt idx="141">
                <c:v>3.0690790355205566</c:v>
              </c:pt>
              <c:pt idx="142">
                <c:v>3.064348953962329</c:v>
              </c:pt>
              <c:pt idx="143">
                <c:v>3.0485866338014636</c:v>
              </c:pt>
              <c:pt idx="144">
                <c:v>3.0267871975898766</c:v>
              </c:pt>
              <c:pt idx="145">
                <c:v>2.9486896097660087</c:v>
              </c:pt>
              <c:pt idx="146">
                <c:v>2.7968771696090724</c:v>
              </c:pt>
              <c:pt idx="147">
                <c:v>2.7919637441635152</c:v>
              </c:pt>
              <c:pt idx="148">
                <c:v>2.7505958795547509</c:v>
              </c:pt>
              <c:pt idx="149">
                <c:v>2.6234537124633808</c:v>
              </c:pt>
              <c:pt idx="150">
                <c:v>2.5813272595405579</c:v>
              </c:pt>
              <c:pt idx="151">
                <c:v>2.7306491400716784</c:v>
              </c:pt>
              <c:pt idx="152">
                <c:v>2.8136273835475762</c:v>
              </c:pt>
              <c:pt idx="153">
                <c:v>2.896700774449906</c:v>
              </c:pt>
              <c:pt idx="154">
                <c:v>2.9357999702203714</c:v>
              </c:pt>
              <c:pt idx="155">
                <c:v>3.001252212191357</c:v>
              </c:pt>
              <c:pt idx="156">
                <c:v>3.0688610696816454</c:v>
              </c:pt>
              <c:pt idx="157">
                <c:v>3.1307865625146598</c:v>
              </c:pt>
              <c:pt idx="158">
                <c:v>3.1843689841265035</c:v>
              </c:pt>
              <c:pt idx="159">
                <c:v>3.254059241174895</c:v>
              </c:pt>
              <c:pt idx="160">
                <c:v>3.3544979961843309</c:v>
              </c:pt>
              <c:pt idx="161">
                <c:v>3.4492648427900612</c:v>
              </c:pt>
              <c:pt idx="162">
                <c:v>3.5264389597117924</c:v>
              </c:pt>
              <c:pt idx="163">
                <c:v>3.6073487470097332</c:v>
              </c:pt>
              <c:pt idx="164">
                <c:v>3.6650097393438164</c:v>
              </c:pt>
              <c:pt idx="165">
                <c:v>3.7170768907492091</c:v>
              </c:pt>
              <c:pt idx="166">
                <c:v>3.8031041294829353</c:v>
              </c:pt>
              <c:pt idx="167">
                <c:v>3.9156216303469535</c:v>
              </c:pt>
              <c:pt idx="168">
                <c:v>4.0023450841366133</c:v>
              </c:pt>
              <c:pt idx="169">
                <c:v>4.0639211726107822</c:v>
              </c:pt>
              <c:pt idx="170">
                <c:v>4.1535660081940211</c:v>
              </c:pt>
              <c:pt idx="171">
                <c:v>4.2383707546041727</c:v>
              </c:pt>
              <c:pt idx="172">
                <c:v>4.3027453129684998</c:v>
              </c:pt>
              <c:pt idx="173">
                <c:v>4.3551066308818935</c:v>
              </c:pt>
              <c:pt idx="174">
                <c:v>4.3906339288108835</c:v>
              </c:pt>
              <c:pt idx="175">
                <c:v>4.4762621574679606</c:v>
              </c:pt>
              <c:pt idx="176">
                <c:v>4.5839483049204146</c:v>
              </c:pt>
              <c:pt idx="177">
                <c:v>4.6884224863826898</c:v>
              </c:pt>
              <c:pt idx="178">
                <c:v>4.7750330751963386</c:v>
              </c:pt>
              <c:pt idx="179">
                <c:v>4.8000591331232858</c:v>
              </c:pt>
              <c:pt idx="180">
                <c:v>4.8184270941725069</c:v>
              </c:pt>
              <c:pt idx="181">
                <c:v>5.0409794838713298</c:v>
              </c:pt>
              <c:pt idx="182">
                <c:v>5.2157752849573322</c:v>
              </c:pt>
              <c:pt idx="183">
                <c:v>5.3159735659622163</c:v>
              </c:pt>
              <c:pt idx="184">
                <c:v>5.223388592695084</c:v>
              </c:pt>
              <c:pt idx="185">
                <c:v>5.1987855583513465</c:v>
              </c:pt>
              <c:pt idx="186">
                <c:v>5.6144844912163858</c:v>
              </c:pt>
              <c:pt idx="187">
                <c:v>6.3495105371690057</c:v>
              </c:pt>
              <c:pt idx="188">
                <c:v>6.7656645499976271</c:v>
              </c:pt>
              <c:pt idx="189">
                <c:v>7.1262582659101286</c:v>
              </c:pt>
              <c:pt idx="190">
                <c:v>7.3671354400922162</c:v>
              </c:pt>
              <c:pt idx="191">
                <c:v>7.1279661319694636</c:v>
              </c:pt>
              <c:pt idx="192">
                <c:v>6.8076138628135494</c:v>
              </c:pt>
              <c:pt idx="193">
                <c:v>6.7124563545688947</c:v>
              </c:pt>
              <c:pt idx="194">
                <c:v>6.6925098969754702</c:v>
              </c:pt>
              <c:pt idx="195">
                <c:v>6.709611540007324</c:v>
              </c:pt>
              <c:pt idx="196">
                <c:v>6.5264573235592636</c:v>
              </c:pt>
              <c:pt idx="197">
                <c:v>6.4761375687113087</c:v>
              </c:pt>
              <c:pt idx="198">
                <c:v>6.7070146434391216</c:v>
              </c:pt>
              <c:pt idx="199">
                <c:v>6.9002905508821444</c:v>
              </c:pt>
              <c:pt idx="200">
                <c:v>6.8884546296395168</c:v>
              </c:pt>
              <c:pt idx="201">
                <c:v>6.7553179645296701</c:v>
              </c:pt>
              <c:pt idx="202">
                <c:v>6.6263601799548306</c:v>
              </c:pt>
              <c:pt idx="203">
                <c:v>6.5878784755041488</c:v>
              </c:pt>
              <c:pt idx="204">
                <c:v>6.5025055476288811</c:v>
              </c:pt>
              <c:pt idx="205">
                <c:v>6.5680533185126038</c:v>
              </c:pt>
              <c:pt idx="206">
                <c:v>6.6839527093905469</c:v>
              </c:pt>
              <c:pt idx="207">
                <c:v>6.8555428738317019</c:v>
              </c:pt>
              <c:pt idx="208">
                <c:v>6.8283981056130614</c:v>
              </c:pt>
              <c:pt idx="209">
                <c:v>6.8853005262677502</c:v>
              </c:pt>
              <c:pt idx="210">
                <c:v>6.8933807565097798</c:v>
              </c:pt>
              <c:pt idx="211">
                <c:v>6.7997440741593929</c:v>
              </c:pt>
              <c:pt idx="212">
                <c:v>6.7827488957960558</c:v>
              </c:pt>
              <c:pt idx="213">
                <c:v>6.9517222687533948</c:v>
              </c:pt>
              <c:pt idx="214">
                <c:v>7.2340136799862877</c:v>
              </c:pt>
              <c:pt idx="215">
                <c:v>7.4871599066671433</c:v>
              </c:pt>
              <c:pt idx="216">
                <c:v>7.7654163823062863</c:v>
              </c:pt>
              <c:pt idx="217">
                <c:v>7.8978086755629304</c:v>
              </c:pt>
              <c:pt idx="218">
                <c:v>7.9276439322921162</c:v>
              </c:pt>
              <c:pt idx="219">
                <c:v>8.1717249156362719</c:v>
              </c:pt>
              <c:pt idx="220">
                <c:v>8.7886198664936668</c:v>
              </c:pt>
              <c:pt idx="221">
                <c:v>8.8482274772678018</c:v>
              </c:pt>
              <c:pt idx="222">
                <c:v>8.7153850534182524</c:v>
              </c:pt>
              <c:pt idx="223">
                <c:v>8.6651133006243874</c:v>
              </c:pt>
              <c:pt idx="224">
                <c:v>8.8622471306848514</c:v>
              </c:pt>
              <c:pt idx="225">
                <c:v>8.8764759157469673</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3.1936536164022979</c:v>
              </c:pt>
              <c:pt idx="1">
                <c:v>3.1776587724550209</c:v>
              </c:pt>
              <c:pt idx="2">
                <c:v>3.1640236228433523</c:v>
              </c:pt>
              <c:pt idx="3">
                <c:v>3.1485697008262985</c:v>
              </c:pt>
              <c:pt idx="4">
                <c:v>3.1354561775380914</c:v>
              </c:pt>
              <c:pt idx="5">
                <c:v>3.1167434535243297</c:v>
              </c:pt>
              <c:pt idx="6">
                <c:v>3.1077592878720979</c:v>
              </c:pt>
              <c:pt idx="7">
                <c:v>3.095288995558565</c:v>
              </c:pt>
              <c:pt idx="8">
                <c:v>3.0926740853894836</c:v>
              </c:pt>
              <c:pt idx="9">
                <c:v>3.0826860508593645</c:v>
              </c:pt>
              <c:pt idx="10">
                <c:v>3.0681699110703033</c:v>
              </c:pt>
              <c:pt idx="11">
                <c:v>3.0408005660772313</c:v>
              </c:pt>
              <c:pt idx="12">
                <c:v>3.0139403192563483</c:v>
              </c:pt>
              <c:pt idx="13">
                <c:v>3.0088667770949264</c:v>
              </c:pt>
              <c:pt idx="14">
                <c:v>3.023187573064456</c:v>
              </c:pt>
              <c:pt idx="15">
                <c:v>3.0441649710590184</c:v>
              </c:pt>
              <c:pt idx="16">
                <c:v>3.0451101718165643</c:v>
              </c:pt>
              <c:pt idx="17">
                <c:v>2.9982164015553203</c:v>
              </c:pt>
              <c:pt idx="18">
                <c:v>2.9698917133157883</c:v>
              </c:pt>
              <c:pt idx="19">
                <c:v>2.9487854455817821</c:v>
              </c:pt>
              <c:pt idx="20">
                <c:v>2.9092119303616593</c:v>
              </c:pt>
              <c:pt idx="21">
                <c:v>2.9004102666811495</c:v>
              </c:pt>
              <c:pt idx="22">
                <c:v>2.8904820156097393</c:v>
              </c:pt>
              <c:pt idx="23">
                <c:v>2.863665831522507</c:v>
              </c:pt>
              <c:pt idx="24">
                <c:v>2.8623516139117142</c:v>
              </c:pt>
              <c:pt idx="25">
                <c:v>2.8559898365627623</c:v>
              </c:pt>
              <c:pt idx="26">
                <c:v>2.8667780738527111</c:v>
              </c:pt>
              <c:pt idx="27">
                <c:v>2.8657971356131799</c:v>
              </c:pt>
              <c:pt idx="28">
                <c:v>2.8542709436199867</c:v>
              </c:pt>
              <c:pt idx="29">
                <c:v>2.8426698881929564</c:v>
              </c:pt>
              <c:pt idx="30">
                <c:v>2.8244085799563994</c:v>
              </c:pt>
              <c:pt idx="31">
                <c:v>2.8217989746007031</c:v>
              </c:pt>
              <c:pt idx="32">
                <c:v>2.8047352428869745</c:v>
              </c:pt>
              <c:pt idx="33">
                <c:v>2.7809838104248019</c:v>
              </c:pt>
              <c:pt idx="34">
                <c:v>2.7434972028298796</c:v>
              </c:pt>
              <c:pt idx="35">
                <c:v>2.752521530064667</c:v>
              </c:pt>
              <c:pt idx="36">
                <c:v>2.7394959534298264</c:v>
              </c:pt>
              <c:pt idx="37">
                <c:v>2.7844048994237709</c:v>
              </c:pt>
              <c:pt idx="38">
                <c:v>2.7668758938529256</c:v>
              </c:pt>
              <c:pt idx="39">
                <c:v>2.7723678710243886</c:v>
              </c:pt>
              <c:pt idx="40">
                <c:v>2.771126609498801</c:v>
              </c:pt>
              <c:pt idx="41">
                <c:v>2.7536629902232748</c:v>
              </c:pt>
              <c:pt idx="42">
                <c:v>2.7150099793347411</c:v>
              </c:pt>
              <c:pt idx="43">
                <c:v>2.6995757790045274</c:v>
              </c:pt>
              <c:pt idx="44">
                <c:v>2.7045787596702544</c:v>
              </c:pt>
              <c:pt idx="45">
                <c:v>2.7170524673028389</c:v>
              </c:pt>
              <c:pt idx="46">
                <c:v>2.7098515161600942</c:v>
              </c:pt>
              <c:pt idx="47">
                <c:v>2.703007239211686</c:v>
              </c:pt>
              <c:pt idx="48">
                <c:v>2.7061286204511434</c:v>
              </c:pt>
              <c:pt idx="49">
                <c:v>2.6719804094054451</c:v>
              </c:pt>
              <c:pt idx="50">
                <c:v>2.6526309587738695</c:v>
              </c:pt>
              <c:pt idx="51">
                <c:v>2.6672373802011631</c:v>
              </c:pt>
              <c:pt idx="52">
                <c:v>2.684325917850837</c:v>
              </c:pt>
              <c:pt idx="53">
                <c:v>2.7100002065571829</c:v>
              </c:pt>
              <c:pt idx="54">
                <c:v>2.7367881484465131</c:v>
              </c:pt>
              <c:pt idx="55">
                <c:v>2.7624437212944</c:v>
              </c:pt>
              <c:pt idx="56">
                <c:v>2.7696583323045174</c:v>
              </c:pt>
              <c:pt idx="57">
                <c:v>2.7504522904482709</c:v>
              </c:pt>
              <c:pt idx="58">
                <c:v>2.7363454855572056</c:v>
              </c:pt>
              <c:pt idx="59">
                <c:v>2.727949699705293</c:v>
              </c:pt>
              <c:pt idx="60">
                <c:v>2.7114079258658634</c:v>
              </c:pt>
              <c:pt idx="61">
                <c:v>2.6966150119087868</c:v>
              </c:pt>
              <c:pt idx="62">
                <c:v>2.6877035862749232</c:v>
              </c:pt>
              <c:pt idx="63">
                <c:v>2.6737558661807621</c:v>
              </c:pt>
              <c:pt idx="64">
                <c:v>2.6742426625165026</c:v>
              </c:pt>
              <c:pt idx="65">
                <c:v>2.7215129657225137</c:v>
              </c:pt>
              <c:pt idx="66">
                <c:v>2.7675974941253618</c:v>
              </c:pt>
              <c:pt idx="67">
                <c:v>2.804068985418835</c:v>
              </c:pt>
              <c:pt idx="68">
                <c:v>2.8291055640307285</c:v>
              </c:pt>
              <c:pt idx="69">
                <c:v>2.8345147503506007</c:v>
              </c:pt>
              <c:pt idx="70">
                <c:v>2.8380105679685372</c:v>
              </c:pt>
              <c:pt idx="71">
                <c:v>2.8548712370612357</c:v>
              </c:pt>
              <c:pt idx="72">
                <c:v>2.8645156910202672</c:v>
              </c:pt>
              <c:pt idx="73">
                <c:v>2.8861838919466138</c:v>
              </c:pt>
              <c:pt idx="74">
                <c:v>2.8707645927775931</c:v>
              </c:pt>
              <c:pt idx="75">
                <c:v>2.8453957882794412</c:v>
              </c:pt>
              <c:pt idx="76">
                <c:v>2.8431396980719081</c:v>
              </c:pt>
              <c:pt idx="77">
                <c:v>2.8421968173980656</c:v>
              </c:pt>
              <c:pt idx="78">
                <c:v>2.8220413927598376</c:v>
              </c:pt>
              <c:pt idx="79">
                <c:v>2.784609561833463</c:v>
              </c:pt>
              <c:pt idx="80">
                <c:v>2.8312382806431109</c:v>
              </c:pt>
              <c:pt idx="81">
                <c:v>2.8366985481435547</c:v>
              </c:pt>
              <c:pt idx="82">
                <c:v>2.8383635494925699</c:v>
              </c:pt>
              <c:pt idx="83">
                <c:v>2.8353615071556728</c:v>
              </c:pt>
              <c:pt idx="84">
                <c:v>2.824755938703357</c:v>
              </c:pt>
              <c:pt idx="85">
                <c:v>2.8115256797183585</c:v>
              </c:pt>
              <c:pt idx="86">
                <c:v>2.7655934515866312</c:v>
              </c:pt>
              <c:pt idx="87">
                <c:v>2.7861430521444781</c:v>
              </c:pt>
              <c:pt idx="88">
                <c:v>2.8078664469718868</c:v>
              </c:pt>
              <c:pt idx="89">
                <c:v>2.8242777566476245</c:v>
              </c:pt>
              <c:pt idx="90">
                <c:v>2.9123184117403822</c:v>
              </c:pt>
              <c:pt idx="91">
                <c:v>2.8285818184505747</c:v>
              </c:pt>
              <c:pt idx="92">
                <c:v>2.8154647486860038</c:v>
              </c:pt>
              <c:pt idx="93">
                <c:v>2.8313907573439794</c:v>
              </c:pt>
              <c:pt idx="94">
                <c:v>2.7472408654472971</c:v>
              </c:pt>
              <c:pt idx="95">
                <c:v>2.7494438583200558</c:v>
              </c:pt>
              <c:pt idx="96">
                <c:v>2.738686178814274</c:v>
              </c:pt>
              <c:pt idx="97">
                <c:v>2.8388662138852134</c:v>
              </c:pt>
              <c:pt idx="98">
                <c:v>2.8561671228842229</c:v>
              </c:pt>
              <c:pt idx="99">
                <c:v>2.8101245069503715</c:v>
              </c:pt>
              <c:pt idx="100">
                <c:v>2.855682607130563</c:v>
              </c:pt>
              <c:pt idx="101">
                <c:v>2.8724683531847788</c:v>
              </c:pt>
              <c:pt idx="102">
                <c:v>2.8498729528080253</c:v>
              </c:pt>
              <c:pt idx="103">
                <c:v>2.8793630116636031</c:v>
              </c:pt>
              <c:pt idx="104">
                <c:v>2.8154499099471266</c:v>
              </c:pt>
              <c:pt idx="105">
                <c:v>2.866694591262116</c:v>
              </c:pt>
              <c:pt idx="106">
                <c:v>2.924580422097979</c:v>
              </c:pt>
              <c:pt idx="107">
                <c:v>2.9588898145068709</c:v>
              </c:pt>
              <c:pt idx="108">
                <c:v>2.9672918692502024</c:v>
              </c:pt>
              <c:pt idx="109">
                <c:v>2.9270175524191351</c:v>
              </c:pt>
              <c:pt idx="110">
                <c:v>2.9417285203933714</c:v>
              </c:pt>
              <c:pt idx="111">
                <c:v>2.9722539806365971</c:v>
              </c:pt>
              <c:pt idx="112">
                <c:v>3.0004091429710393</c:v>
              </c:pt>
              <c:pt idx="113">
                <c:v>3.043339641094208</c:v>
              </c:pt>
              <c:pt idx="114">
                <c:v>3.0419608807563785</c:v>
              </c:pt>
              <c:pt idx="115">
                <c:v>3.0997920036315927</c:v>
              </c:pt>
              <c:pt idx="116">
                <c:v>3.1435165548324582</c:v>
              </c:pt>
              <c:pt idx="117">
                <c:v>3.2746641325950625</c:v>
              </c:pt>
              <c:pt idx="118">
                <c:v>3.3519877028465284</c:v>
              </c:pt>
              <c:pt idx="119">
                <c:v>3.5087674832344065</c:v>
              </c:pt>
              <c:pt idx="120">
                <c:v>3.4817607820034038</c:v>
              </c:pt>
              <c:pt idx="121">
                <c:v>3.4485352897644059</c:v>
              </c:pt>
              <c:pt idx="122">
                <c:v>3.4438822078704843</c:v>
              </c:pt>
              <c:pt idx="123">
                <c:v>3.4188489270210281</c:v>
              </c:pt>
              <c:pt idx="124">
                <c:v>3.4581374025344864</c:v>
              </c:pt>
              <c:pt idx="125">
                <c:v>3.5401177942752851</c:v>
              </c:pt>
              <c:pt idx="126">
                <c:v>3.5770303988456744</c:v>
              </c:pt>
              <c:pt idx="127">
                <c:v>3.6144499707221982</c:v>
              </c:pt>
              <c:pt idx="128">
                <c:v>3.6306438219547275</c:v>
              </c:pt>
              <c:pt idx="129">
                <c:v>3.6494541382789611</c:v>
              </c:pt>
              <c:pt idx="130">
                <c:v>3.6446968376636502</c:v>
              </c:pt>
              <c:pt idx="131">
                <c:v>3.4025937342643733</c:v>
              </c:pt>
              <c:pt idx="132">
                <c:v>3.2768655109405511</c:v>
              </c:pt>
              <c:pt idx="133">
                <c:v>3.4002053093910223</c:v>
              </c:pt>
              <c:pt idx="134">
                <c:v>3.3453258490562421</c:v>
              </c:pt>
              <c:pt idx="135">
                <c:v>3.3323258638381943</c:v>
              </c:pt>
              <c:pt idx="136">
                <c:v>3.2947343134880067</c:v>
              </c:pt>
              <c:pt idx="137">
                <c:v>3.3156988430023184</c:v>
              </c:pt>
              <c:pt idx="138">
                <c:v>3.2886207175254811</c:v>
              </c:pt>
              <c:pt idx="139">
                <c:v>3.2404896950721729</c:v>
              </c:pt>
              <c:pt idx="140">
                <c:v>3.1957437396049486</c:v>
              </c:pt>
              <c:pt idx="141">
                <c:v>3.2200832033157329</c:v>
              </c:pt>
              <c:pt idx="142">
                <c:v>3.2637702751159656</c:v>
              </c:pt>
              <c:pt idx="143">
                <c:v>3.3191215884685499</c:v>
              </c:pt>
              <c:pt idx="144">
                <c:v>3.3535744106769538</c:v>
              </c:pt>
              <c:pt idx="145">
                <c:v>3.3294047832488984</c:v>
              </c:pt>
              <c:pt idx="146">
                <c:v>3.3245445424318292</c:v>
              </c:pt>
              <c:pt idx="147">
                <c:v>3.3117073971033073</c:v>
              </c:pt>
              <c:pt idx="148">
                <c:v>3.299797774553296</c:v>
              </c:pt>
              <c:pt idx="149">
                <c:v>3.2742373621463745</c:v>
              </c:pt>
              <c:pt idx="150">
                <c:v>3.1951902449131011</c:v>
              </c:pt>
              <c:pt idx="151">
                <c:v>3.2298372638298076</c:v>
              </c:pt>
              <c:pt idx="152">
                <c:v>3.2656078898111347</c:v>
              </c:pt>
              <c:pt idx="153">
                <c:v>3.3147095548657406</c:v>
              </c:pt>
              <c:pt idx="154">
                <c:v>3.333328623294022</c:v>
              </c:pt>
              <c:pt idx="155">
                <c:v>3.3886016226199316</c:v>
              </c:pt>
              <c:pt idx="156">
                <c:v>3.460735006558783</c:v>
              </c:pt>
              <c:pt idx="157">
                <c:v>3.4931923567184784</c:v>
              </c:pt>
              <c:pt idx="158">
                <c:v>3.5167422193738358</c:v>
              </c:pt>
              <c:pt idx="159">
                <c:v>3.5407886995360101</c:v>
              </c:pt>
              <c:pt idx="160">
                <c:v>3.5792577539023114</c:v>
              </c:pt>
              <c:pt idx="161">
                <c:v>3.599911665318662</c:v>
              </c:pt>
              <c:pt idx="162">
                <c:v>3.6493945239604266</c:v>
              </c:pt>
              <c:pt idx="163">
                <c:v>3.6998534171778212</c:v>
              </c:pt>
              <c:pt idx="164">
                <c:v>3.7609843817989193</c:v>
              </c:pt>
              <c:pt idx="165">
                <c:v>3.7878109136549702</c:v>
              </c:pt>
              <c:pt idx="166">
                <c:v>3.7435789690526078</c:v>
              </c:pt>
              <c:pt idx="167">
                <c:v>3.7392846210829029</c:v>
              </c:pt>
              <c:pt idx="168">
                <c:v>3.7527125606302043</c:v>
              </c:pt>
              <c:pt idx="169">
                <c:v>3.783973031032545</c:v>
              </c:pt>
              <c:pt idx="170">
                <c:v>3.9565895178188395</c:v>
              </c:pt>
              <c:pt idx="171">
                <c:v>3.9829001866764457</c:v>
              </c:pt>
              <c:pt idx="172">
                <c:v>4.0210116514885073</c:v>
              </c:pt>
              <c:pt idx="173">
                <c:v>4.0428454720897999</c:v>
              </c:pt>
              <c:pt idx="174">
                <c:v>4.0285216926061986</c:v>
              </c:pt>
              <c:pt idx="175">
                <c:v>4.0496782546235766</c:v>
              </c:pt>
              <c:pt idx="176">
                <c:v>4.0645177300064539</c:v>
              </c:pt>
              <c:pt idx="177">
                <c:v>4.1009349827341621</c:v>
              </c:pt>
              <c:pt idx="178">
                <c:v>4.1427032957733996</c:v>
              </c:pt>
              <c:pt idx="179">
                <c:v>4.163841579408138</c:v>
              </c:pt>
              <c:pt idx="180">
                <c:v>4.2223636712157901</c:v>
              </c:pt>
              <c:pt idx="181">
                <c:v>4.1836817158154886</c:v>
              </c:pt>
              <c:pt idx="182">
                <c:v>4.2462380624138136</c:v>
              </c:pt>
              <c:pt idx="183">
                <c:v>4.2197187287113955</c:v>
              </c:pt>
              <c:pt idx="184">
                <c:v>4.2324308159015738</c:v>
              </c:pt>
              <c:pt idx="185">
                <c:v>4.2754562718452371</c:v>
              </c:pt>
              <c:pt idx="186">
                <c:v>4.2824876546971113</c:v>
              </c:pt>
              <c:pt idx="187">
                <c:v>4.2863265380986926</c:v>
              </c:pt>
              <c:pt idx="188">
                <c:v>4.3159411936971832</c:v>
              </c:pt>
              <c:pt idx="189">
                <c:v>4.3073032006155083</c:v>
              </c:pt>
              <c:pt idx="190">
                <c:v>4.2961021951396603</c:v>
              </c:pt>
              <c:pt idx="191">
                <c:v>4.1072142454269445</c:v>
              </c:pt>
              <c:pt idx="192">
                <c:v>4.0668596333240821</c:v>
              </c:pt>
              <c:pt idx="193">
                <c:v>3.9743036170337707</c:v>
              </c:pt>
              <c:pt idx="194">
                <c:v>4.0058884692639261</c:v>
              </c:pt>
              <c:pt idx="195">
                <c:v>3.9750148598648591</c:v>
              </c:pt>
              <c:pt idx="196">
                <c:v>4.0607355609282827</c:v>
              </c:pt>
              <c:pt idx="197">
                <c:v>4.1808725602199708</c:v>
              </c:pt>
              <c:pt idx="198">
                <c:v>4.209859529601057</c:v>
              </c:pt>
              <c:pt idx="199">
                <c:v>4.1825097514591061</c:v>
              </c:pt>
              <c:pt idx="200">
                <c:v>4.181944154721446</c:v>
              </c:pt>
              <c:pt idx="201">
                <c:v>4.2173350938402434</c:v>
              </c:pt>
              <c:pt idx="202">
                <c:v>4.2206340751335247</c:v>
              </c:pt>
              <c:pt idx="203">
                <c:v>4.2653922182996258</c:v>
              </c:pt>
              <c:pt idx="204">
                <c:v>4.1884853325873337</c:v>
              </c:pt>
              <c:pt idx="205">
                <c:v>4.2983775486791851</c:v>
              </c:pt>
              <c:pt idx="206">
                <c:v>4.3927290170308257</c:v>
              </c:pt>
              <c:pt idx="207">
                <c:v>4.4319433544050897</c:v>
              </c:pt>
              <c:pt idx="208">
                <c:v>4.5994011414409757</c:v>
              </c:pt>
              <c:pt idx="209">
                <c:v>4.6820086847687161</c:v>
              </c:pt>
              <c:pt idx="210">
                <c:v>4.6169259164313017</c:v>
              </c:pt>
              <c:pt idx="211">
                <c:v>4.6706743494909713</c:v>
              </c:pt>
              <c:pt idx="212">
                <c:v>4.7174977314635349</c:v>
              </c:pt>
              <c:pt idx="213">
                <c:v>4.7647141500623071</c:v>
              </c:pt>
              <c:pt idx="214">
                <c:v>4.7860589628224597</c:v>
              </c:pt>
              <c:pt idx="215">
                <c:v>4.8616641047847615</c:v>
              </c:pt>
              <c:pt idx="216">
                <c:v>4.8270590735168293</c:v>
              </c:pt>
              <c:pt idx="217">
                <c:v>4.8550940046231306</c:v>
              </c:pt>
              <c:pt idx="218">
                <c:v>4.865139156537146</c:v>
              </c:pt>
              <c:pt idx="219">
                <c:v>4.9020196978398189</c:v>
              </c:pt>
              <c:pt idx="220">
                <c:v>5.228987015547597</c:v>
              </c:pt>
              <c:pt idx="221">
                <c:v>4.8043761561907852</c:v>
              </c:pt>
              <c:pt idx="222">
                <c:v>4.8287709207052787</c:v>
              </c:pt>
              <c:pt idx="223">
                <c:v>4.8417772494702325</c:v>
              </c:pt>
              <c:pt idx="224">
                <c:v>4.846311084527434</c:v>
              </c:pt>
              <c:pt idx="225">
                <c:v>4.8468070347597001</c:v>
              </c:pt>
            </c:numLit>
          </c:val>
          <c:smooth val="1"/>
        </c:ser>
        <c:ser>
          <c:idx val="0"/>
          <c:order val="8"/>
          <c:tx>
            <c:v>World</c:v>
          </c:tx>
          <c:spPr>
            <a:ln w="50800">
              <a:solidFill>
                <a:schemeClr val="tx1"/>
              </a:solidFill>
            </a:ln>
          </c:spPr>
          <c:marker>
            <c:symbol val="none"/>
          </c:marker>
          <c:val>
            <c:numLit>
              <c:formatCode>0%</c:formatCode>
              <c:ptCount val="226"/>
              <c:pt idx="0">
                <c:v>4.0027051481617253</c:v>
              </c:pt>
              <c:pt idx="1">
                <c:v>4.0210562407075594</c:v>
              </c:pt>
              <c:pt idx="2">
                <c:v>4.0407404586447395</c:v>
              </c:pt>
              <c:pt idx="3">
                <c:v>4.0526642780055218</c:v>
              </c:pt>
              <c:pt idx="4">
                <c:v>4.0670564475590414</c:v>
              </c:pt>
              <c:pt idx="5">
                <c:v>4.0808593084505054</c:v>
              </c:pt>
              <c:pt idx="6">
                <c:v>4.111431139086668</c:v>
              </c:pt>
              <c:pt idx="7">
                <c:v>4.1256740984019808</c:v>
              </c:pt>
              <c:pt idx="8">
                <c:v>4.1331846583842697</c:v>
              </c:pt>
              <c:pt idx="9">
                <c:v>4.1429337418181378</c:v>
              </c:pt>
              <c:pt idx="10">
                <c:v>4.1543817965555752</c:v>
              </c:pt>
              <c:pt idx="11">
                <c:v>4.17635630269075</c:v>
              </c:pt>
              <c:pt idx="12">
                <c:v>4.2082952575019039</c:v>
              </c:pt>
              <c:pt idx="13">
                <c:v>4.2187849930115604</c:v>
              </c:pt>
              <c:pt idx="14">
                <c:v>4.2207840683772284</c:v>
              </c:pt>
              <c:pt idx="15">
                <c:v>4.2296865014878753</c:v>
              </c:pt>
              <c:pt idx="16">
                <c:v>4.2176569256139276</c:v>
              </c:pt>
              <c:pt idx="17">
                <c:v>4.2260359746075933</c:v>
              </c:pt>
              <c:pt idx="18">
                <c:v>4.2495854578374139</c:v>
              </c:pt>
              <c:pt idx="19">
                <c:v>4.2697290465818325</c:v>
              </c:pt>
              <c:pt idx="20">
                <c:v>4.2895571462262891</c:v>
              </c:pt>
              <c:pt idx="21">
                <c:v>4.3243741825754585</c:v>
              </c:pt>
              <c:pt idx="22">
                <c:v>4.3377954874247511</c:v>
              </c:pt>
              <c:pt idx="23">
                <c:v>4.3442109668580642</c:v>
              </c:pt>
              <c:pt idx="24">
                <c:v>4.3525993171723769</c:v>
              </c:pt>
              <c:pt idx="25">
                <c:v>4.3581680387648758</c:v>
              </c:pt>
              <c:pt idx="26">
                <c:v>4.3653714942451147</c:v>
              </c:pt>
              <c:pt idx="27">
                <c:v>4.3693255963191691</c:v>
              </c:pt>
              <c:pt idx="28">
                <c:v>4.3706117522147876</c:v>
              </c:pt>
              <c:pt idx="29">
                <c:v>4.3844627293386607</c:v>
              </c:pt>
              <c:pt idx="30">
                <c:v>4.3869902121116375</c:v>
              </c:pt>
              <c:pt idx="31">
                <c:v>4.4094879373426386</c:v>
              </c:pt>
              <c:pt idx="32">
                <c:v>4.4385823394929709</c:v>
              </c:pt>
              <c:pt idx="33">
                <c:v>4.457900837405127</c:v>
              </c:pt>
              <c:pt idx="34">
                <c:v>4.4764926899299944</c:v>
              </c:pt>
              <c:pt idx="35">
                <c:v>4.5028652269263585</c:v>
              </c:pt>
              <c:pt idx="36">
                <c:v>4.5172796536609816</c:v>
              </c:pt>
              <c:pt idx="37">
                <c:v>4.5300307344669051</c:v>
              </c:pt>
              <c:pt idx="38">
                <c:v>4.5415117029562584</c:v>
              </c:pt>
              <c:pt idx="39">
                <c:v>4.5569603997675721</c:v>
              </c:pt>
              <c:pt idx="40">
                <c:v>4.5898793835089444</c:v>
              </c:pt>
              <c:pt idx="41">
                <c:v>4.6056665176033951</c:v>
              </c:pt>
              <c:pt idx="42">
                <c:v>4.6209281373713971</c:v>
              </c:pt>
              <c:pt idx="43">
                <c:v>4.6467789928853538</c:v>
              </c:pt>
              <c:pt idx="44">
                <c:v>4.6683980071472098</c:v>
              </c:pt>
              <c:pt idx="45">
                <c:v>4.6820426313254302</c:v>
              </c:pt>
              <c:pt idx="46">
                <c:v>4.7019313814143855</c:v>
              </c:pt>
              <c:pt idx="47">
                <c:v>4.7282373510819209</c:v>
              </c:pt>
              <c:pt idx="48">
                <c:v>4.7054158388320557</c:v>
              </c:pt>
              <c:pt idx="49">
                <c:v>4.7308364773047291</c:v>
              </c:pt>
              <c:pt idx="50">
                <c:v>4.7633487248917286</c:v>
              </c:pt>
              <c:pt idx="51">
                <c:v>4.7697558796991917</c:v>
              </c:pt>
              <c:pt idx="52">
                <c:v>4.7869505074187941</c:v>
              </c:pt>
              <c:pt idx="53">
                <c:v>4.8042977437367469</c:v>
              </c:pt>
              <c:pt idx="54">
                <c:v>4.8234317617432305</c:v>
              </c:pt>
              <c:pt idx="55">
                <c:v>4.8316855138526149</c:v>
              </c:pt>
              <c:pt idx="56">
                <c:v>4.8281359303184743</c:v>
              </c:pt>
              <c:pt idx="57">
                <c:v>4.8311312860555882</c:v>
              </c:pt>
              <c:pt idx="58">
                <c:v>4.7355119742495688</c:v>
              </c:pt>
              <c:pt idx="59">
                <c:v>4.7500713398847516</c:v>
              </c:pt>
              <c:pt idx="60">
                <c:v>4.7704197172498191</c:v>
              </c:pt>
              <c:pt idx="61">
                <c:v>4.7866126135888862</c:v>
              </c:pt>
              <c:pt idx="62">
                <c:v>4.7824182524965577</c:v>
              </c:pt>
              <c:pt idx="63">
                <c:v>4.7795691038660486</c:v>
              </c:pt>
              <c:pt idx="64">
                <c:v>4.8131341213367707</c:v>
              </c:pt>
              <c:pt idx="65">
                <c:v>4.8002327558766131</c:v>
              </c:pt>
              <c:pt idx="66">
                <c:v>4.8616828333837043</c:v>
              </c:pt>
              <c:pt idx="67">
                <c:v>4.9581044633911056</c:v>
              </c:pt>
              <c:pt idx="68">
                <c:v>4.9806506140908828</c:v>
              </c:pt>
              <c:pt idx="69">
                <c:v>4.8779340299300316</c:v>
              </c:pt>
              <c:pt idx="70">
                <c:v>4.8045506019962154</c:v>
              </c:pt>
              <c:pt idx="71">
                <c:v>4.7721730208072977</c:v>
              </c:pt>
              <c:pt idx="72">
                <c:v>4.8071249750239469</c:v>
              </c:pt>
              <c:pt idx="73">
                <c:v>4.8221494451125642</c:v>
              </c:pt>
              <c:pt idx="74">
                <c:v>4.8902831133942053</c:v>
              </c:pt>
              <c:pt idx="75">
                <c:v>4.8721858589360503</c:v>
              </c:pt>
              <c:pt idx="76">
                <c:v>4.8709508136780988</c:v>
              </c:pt>
              <c:pt idx="77">
                <c:v>4.84699215434709</c:v>
              </c:pt>
              <c:pt idx="78">
                <c:v>4.9215658658286507</c:v>
              </c:pt>
              <c:pt idx="79">
                <c:v>4.8170504046684108</c:v>
              </c:pt>
              <c:pt idx="80">
                <c:v>4.9311929485945853</c:v>
              </c:pt>
              <c:pt idx="81">
                <c:v>4.8310067609473242</c:v>
              </c:pt>
              <c:pt idx="82">
                <c:v>4.821975424895796</c:v>
              </c:pt>
              <c:pt idx="83">
                <c:v>4.8655747052944509</c:v>
              </c:pt>
              <c:pt idx="84">
                <c:v>4.8779599563921501</c:v>
              </c:pt>
              <c:pt idx="85">
                <c:v>4.8524953130514268</c:v>
              </c:pt>
              <c:pt idx="86">
                <c:v>4.8504208693784889</c:v>
              </c:pt>
              <c:pt idx="87">
                <c:v>4.8246976811836824</c:v>
              </c:pt>
              <c:pt idx="88">
                <c:v>4.8009255621793514</c:v>
              </c:pt>
              <c:pt idx="89">
                <c:v>4.7850873036295472</c:v>
              </c:pt>
              <c:pt idx="90">
                <c:v>4.7901147696538073</c:v>
              </c:pt>
              <c:pt idx="91">
                <c:v>4.8720610283460069</c:v>
              </c:pt>
              <c:pt idx="92">
                <c:v>4.9216497512814126</c:v>
              </c:pt>
              <c:pt idx="93">
                <c:v>4.8992996193363814</c:v>
              </c:pt>
              <c:pt idx="94">
                <c:v>4.8691916330829486</c:v>
              </c:pt>
              <c:pt idx="95">
                <c:v>4.8512490623534186</c:v>
              </c:pt>
              <c:pt idx="96">
                <c:v>4.8928022064369632</c:v>
              </c:pt>
              <c:pt idx="97">
                <c:v>4.8778147784763384</c:v>
              </c:pt>
              <c:pt idx="98">
                <c:v>4.8825655502621572</c:v>
              </c:pt>
              <c:pt idx="99">
                <c:v>4.9258483705186391</c:v>
              </c:pt>
              <c:pt idx="100">
                <c:v>4.9510988860718426</c:v>
              </c:pt>
              <c:pt idx="101">
                <c:v>5.0395141004378354</c:v>
              </c:pt>
              <c:pt idx="102">
                <c:v>5.0177484281815508</c:v>
              </c:pt>
              <c:pt idx="103">
                <c:v>5.0408284068250131</c:v>
              </c:pt>
              <c:pt idx="104">
                <c:v>5.0906981458054839</c:v>
              </c:pt>
              <c:pt idx="105">
                <c:v>5.0623837931540141</c:v>
              </c:pt>
              <c:pt idx="106">
                <c:v>5.0023256486653969</c:v>
              </c:pt>
              <c:pt idx="107">
                <c:v>4.9775387841961143</c:v>
              </c:pt>
              <c:pt idx="108">
                <c:v>5.0484107195200387</c:v>
              </c:pt>
              <c:pt idx="109">
                <c:v>5.0533764384609361</c:v>
              </c:pt>
              <c:pt idx="110">
                <c:v>5.0396283297820776</c:v>
              </c:pt>
              <c:pt idx="111">
                <c:v>5.0091026824434124</c:v>
              </c:pt>
              <c:pt idx="112">
                <c:v>4.9739029795407577</c:v>
              </c:pt>
              <c:pt idx="113">
                <c:v>4.9473315811442671</c:v>
              </c:pt>
              <c:pt idx="114">
                <c:v>4.886635928506041</c:v>
              </c:pt>
              <c:pt idx="115">
                <c:v>4.7693235502390605</c:v>
              </c:pt>
              <c:pt idx="116">
                <c:v>4.4667709668297952</c:v>
              </c:pt>
              <c:pt idx="117">
                <c:v>4.1806473248345544</c:v>
              </c:pt>
              <c:pt idx="118">
                <c:v>3.8876358189764701</c:v>
              </c:pt>
              <c:pt idx="119">
                <c:v>3.8231115344153324</c:v>
              </c:pt>
              <c:pt idx="120">
                <c:v>3.6668424176113641</c:v>
              </c:pt>
              <c:pt idx="121">
                <c:v>3.8942470352220746</c:v>
              </c:pt>
              <c:pt idx="122">
                <c:v>3.950159709512794</c:v>
              </c:pt>
              <c:pt idx="123">
                <c:v>3.7543542736967792</c:v>
              </c:pt>
              <c:pt idx="124">
                <c:v>3.7809413412528974</c:v>
              </c:pt>
              <c:pt idx="125">
                <c:v>3.809327119076714</c:v>
              </c:pt>
              <c:pt idx="126">
                <c:v>3.8247449106313907</c:v>
              </c:pt>
              <c:pt idx="127">
                <c:v>3.8960467112667918</c:v>
              </c:pt>
              <c:pt idx="128">
                <c:v>4.0843225070243738</c:v>
              </c:pt>
              <c:pt idx="129">
                <c:v>4.0795034217505322</c:v>
              </c:pt>
              <c:pt idx="130">
                <c:v>4.0809670015271804</c:v>
              </c:pt>
              <c:pt idx="131">
                <c:v>4.0437049168444048</c:v>
              </c:pt>
              <c:pt idx="132">
                <c:v>4.0831071016621978</c:v>
              </c:pt>
              <c:pt idx="133">
                <c:v>4.1008741469658911</c:v>
              </c:pt>
              <c:pt idx="134">
                <c:v>3.9702456018535317</c:v>
              </c:pt>
              <c:pt idx="135">
                <c:v>3.9158836105440114</c:v>
              </c:pt>
              <c:pt idx="136">
                <c:v>3.958482721797044</c:v>
              </c:pt>
              <c:pt idx="137">
                <c:v>3.8185862307062224</c:v>
              </c:pt>
              <c:pt idx="138">
                <c:v>3.7984250015318484</c:v>
              </c:pt>
              <c:pt idx="139">
                <c:v>3.7031218397389587</c:v>
              </c:pt>
              <c:pt idx="140">
                <c:v>3.5834601002642028</c:v>
              </c:pt>
              <c:pt idx="141">
                <c:v>3.2758167626448311</c:v>
              </c:pt>
              <c:pt idx="142">
                <c:v>3.0210791415059055</c:v>
              </c:pt>
              <c:pt idx="143">
                <c:v>2.8754374154385962</c:v>
              </c:pt>
              <c:pt idx="144">
                <c:v>2.9343205757045743</c:v>
              </c:pt>
              <c:pt idx="145">
                <c:v>2.9202532687962193</c:v>
              </c:pt>
              <c:pt idx="146">
                <c:v>2.9302926140167544</c:v>
              </c:pt>
              <c:pt idx="147">
                <c:v>2.9367405895373291</c:v>
              </c:pt>
              <c:pt idx="148">
                <c:v>2.8901077406755729</c:v>
              </c:pt>
              <c:pt idx="149">
                <c:v>2.9445048538705745</c:v>
              </c:pt>
              <c:pt idx="150">
                <c:v>2.8913796151474185</c:v>
              </c:pt>
              <c:pt idx="151">
                <c:v>2.8623767176472064</c:v>
              </c:pt>
              <c:pt idx="152">
                <c:v>2.8830042341254702</c:v>
              </c:pt>
              <c:pt idx="153">
                <c:v>2.8700305541871201</c:v>
              </c:pt>
              <c:pt idx="154">
                <c:v>2.9191302386684366</c:v>
              </c:pt>
              <c:pt idx="155">
                <c:v>2.9464865312430373</c:v>
              </c:pt>
              <c:pt idx="156">
                <c:v>3.0064321047069189</c:v>
              </c:pt>
              <c:pt idx="157">
                <c:v>3.0374172857342452</c:v>
              </c:pt>
              <c:pt idx="158">
                <c:v>3.0979790529748268</c:v>
              </c:pt>
              <c:pt idx="159">
                <c:v>3.1079397114881786</c:v>
              </c:pt>
              <c:pt idx="160">
                <c:v>3.2849038558234409</c:v>
              </c:pt>
              <c:pt idx="161">
                <c:v>3.4693875771120082</c:v>
              </c:pt>
              <c:pt idx="162">
                <c:v>3.4832996721766425</c:v>
              </c:pt>
              <c:pt idx="163">
                <c:v>3.4872594959950973</c:v>
              </c:pt>
              <c:pt idx="164">
                <c:v>3.4928274708903002</c:v>
              </c:pt>
              <c:pt idx="165">
                <c:v>3.5072670514130873</c:v>
              </c:pt>
              <c:pt idx="166">
                <c:v>3.4762942746574073</c:v>
              </c:pt>
              <c:pt idx="167">
                <c:v>3.5193756153150759</c:v>
              </c:pt>
              <c:pt idx="168">
                <c:v>3.5741889139206284</c:v>
              </c:pt>
              <c:pt idx="169">
                <c:v>3.5870157844605179</c:v>
              </c:pt>
              <c:pt idx="170">
                <c:v>3.5786579360514734</c:v>
              </c:pt>
              <c:pt idx="171">
                <c:v>3.5988988831708095</c:v>
              </c:pt>
              <c:pt idx="172">
                <c:v>3.6585423226086409</c:v>
              </c:pt>
              <c:pt idx="173">
                <c:v>3.6699290732722414</c:v>
              </c:pt>
              <c:pt idx="174">
                <c:v>3.6818907505316627</c:v>
              </c:pt>
              <c:pt idx="175">
                <c:v>3.7148349510626124</c:v>
              </c:pt>
              <c:pt idx="176">
                <c:v>3.7026669052710566</c:v>
              </c:pt>
              <c:pt idx="177">
                <c:v>3.7293374138441626</c:v>
              </c:pt>
              <c:pt idx="178">
                <c:v>3.7668353629413902</c:v>
              </c:pt>
              <c:pt idx="179">
                <c:v>3.8091220346893859</c:v>
              </c:pt>
              <c:pt idx="180">
                <c:v>3.9078808328708527</c:v>
              </c:pt>
              <c:pt idx="181">
                <c:v>3.9725471014952274</c:v>
              </c:pt>
              <c:pt idx="182">
                <c:v>4.0911617552727275</c:v>
              </c:pt>
              <c:pt idx="183">
                <c:v>4.1014116865237487</c:v>
              </c:pt>
              <c:pt idx="184">
                <c:v>4.0206662092421963</c:v>
              </c:pt>
              <c:pt idx="185">
                <c:v>4.0384125356623857</c:v>
              </c:pt>
              <c:pt idx="186">
                <c:v>4.1862464490507589</c:v>
              </c:pt>
              <c:pt idx="187">
                <c:v>4.344492881577338</c:v>
              </c:pt>
              <c:pt idx="188">
                <c:v>4.468315901039233</c:v>
              </c:pt>
              <c:pt idx="189">
                <c:v>4.5888446734073769</c:v>
              </c:pt>
              <c:pt idx="190">
                <c:v>4.5696194429135026</c:v>
              </c:pt>
              <c:pt idx="191">
                <c:v>4.5982449148185642</c:v>
              </c:pt>
              <c:pt idx="192">
                <c:v>4.5842892749103639</c:v>
              </c:pt>
              <c:pt idx="193">
                <c:v>4.5907488294105354</c:v>
              </c:pt>
              <c:pt idx="194">
                <c:v>4.5568687493730557</c:v>
              </c:pt>
              <c:pt idx="195">
                <c:v>4.5450849858441877</c:v>
              </c:pt>
              <c:pt idx="196">
                <c:v>4.4677702005871627</c:v>
              </c:pt>
              <c:pt idx="197">
                <c:v>4.5029800281746191</c:v>
              </c:pt>
              <c:pt idx="198">
                <c:v>4.636636970766288</c:v>
              </c:pt>
              <c:pt idx="199">
                <c:v>4.8854989103861026</c:v>
              </c:pt>
              <c:pt idx="200">
                <c:v>4.9640484056701588</c:v>
              </c:pt>
              <c:pt idx="201">
                <c:v>4.9295248426575009</c:v>
              </c:pt>
              <c:pt idx="202">
                <c:v>4.8608865395142589</c:v>
              </c:pt>
              <c:pt idx="203">
                <c:v>4.8955467549827567</c:v>
              </c:pt>
              <c:pt idx="204">
                <c:v>5.008756195271137</c:v>
              </c:pt>
              <c:pt idx="205">
                <c:v>5.1729220188755471</c:v>
              </c:pt>
              <c:pt idx="206">
                <c:v>5.326420690896513</c:v>
              </c:pt>
              <c:pt idx="207">
                <c:v>5.413911471893357</c:v>
              </c:pt>
              <c:pt idx="208">
                <c:v>5.2628113287405656</c:v>
              </c:pt>
              <c:pt idx="209">
                <c:v>5.2643468417718404</c:v>
              </c:pt>
              <c:pt idx="210">
                <c:v>5.1958636707993282</c:v>
              </c:pt>
              <c:pt idx="211">
                <c:v>5.1462220210618845</c:v>
              </c:pt>
              <c:pt idx="212">
                <c:v>5.1670140245546321</c:v>
              </c:pt>
              <c:pt idx="213">
                <c:v>5.2917623666119775</c:v>
              </c:pt>
              <c:pt idx="214">
                <c:v>5.4581881795890146</c:v>
              </c:pt>
              <c:pt idx="215">
                <c:v>5.5985960855468608</c:v>
              </c:pt>
              <c:pt idx="216">
                <c:v>5.7270964955165775</c:v>
              </c:pt>
              <c:pt idx="217">
                <c:v>5.8496422069648792</c:v>
              </c:pt>
              <c:pt idx="218">
                <c:v>5.883916978922854</c:v>
              </c:pt>
              <c:pt idx="219">
                <c:v>5.9966381452825948</c:v>
              </c:pt>
              <c:pt idx="220">
                <c:v>6.6484799202914733</c:v>
              </c:pt>
              <c:pt idx="221">
                <c:v>6.6342171084468067</c:v>
              </c:pt>
              <c:pt idx="222">
                <c:v>6.4638024514276013</c:v>
              </c:pt>
              <c:pt idx="223">
                <c:v>6.3199856164764503</c:v>
              </c:pt>
              <c:pt idx="224">
                <c:v>6.3061001925973441</c:v>
              </c:pt>
              <c:pt idx="225">
                <c:v>6.3132193317141221</c:v>
              </c:pt>
            </c:numLit>
          </c:val>
          <c:smooth val="0"/>
        </c:ser>
        <c:dLbls>
          <c:showLegendKey val="0"/>
          <c:showVal val="0"/>
          <c:showCatName val="0"/>
          <c:showSerName val="0"/>
          <c:showPercent val="0"/>
          <c:showBubbleSize val="0"/>
        </c:dLbls>
        <c:smooth val="0"/>
        <c:axId val="382023896"/>
        <c:axId val="382023112"/>
      </c:lineChart>
      <c:catAx>
        <c:axId val="3820238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3112"/>
        <c:crossesAt val="0"/>
        <c:auto val="0"/>
        <c:lblAlgn val="ctr"/>
        <c:lblOffset val="100"/>
        <c:tickLblSkip val="20"/>
        <c:tickMarkSkip val="10"/>
        <c:noMultiLvlLbl val="0"/>
      </c:catAx>
      <c:valAx>
        <c:axId val="382023112"/>
        <c:scaling>
          <c:orientation val="minMax"/>
          <c:max val="9"/>
          <c:min val="2"/>
        </c:scaling>
        <c:delete val="0"/>
        <c:axPos val="l"/>
        <c:majorGridlines>
          <c:spPr>
            <a:ln w="12700">
              <a:solidFill>
                <a:srgbClr val="000000"/>
              </a:solidFill>
              <a:prstDash val="sysDash"/>
            </a:ln>
          </c:spPr>
        </c:majorGridlines>
        <c:title>
          <c:tx>
            <c:rich>
              <a:bodyPr/>
              <a:lstStyle/>
              <a:p>
                <a:pPr>
                  <a:defRPr sz="1200"/>
                </a:pPr>
                <a:r>
                  <a:rPr lang="fr-FR" sz="1200" baseline="0"/>
                  <a:t>National wealth  (% net domestic product)</a:t>
                </a:r>
                <a:endParaRPr lang="fr-FR" sz="1200"/>
              </a:p>
            </c:rich>
          </c:tx>
          <c:layout>
            <c:manualLayout>
              <c:xMode val="edge"/>
              <c:yMode val="edge"/>
              <c:x val="1.8233043023743338E-4"/>
              <c:y val="0.1645856968608565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3896"/>
        <c:crossesAt val="1"/>
        <c:crossBetween val="midCat"/>
        <c:majorUnit val="0.5"/>
      </c:valAx>
      <c:spPr>
        <a:noFill/>
        <a:ln w="25400">
          <a:solidFill>
            <a:srgbClr val="000000"/>
          </a:solidFill>
        </a:ln>
      </c:spPr>
    </c:plotArea>
    <c:legend>
      <c:legendPos val="l"/>
      <c:layout>
        <c:manualLayout>
          <c:xMode val="edge"/>
          <c:yMode val="edge"/>
          <c:x val="0.25886012996288654"/>
          <c:y val="9.8113539258201654E-2"/>
          <c:w val="0.52727245164028869"/>
          <c:h val="0.18408251034595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36. Net Foreign Wealth 1800-2025 </a:t>
            </a:r>
            <a:r>
              <a:rPr lang="fr-FR" sz="1900" b="0" baseline="0">
                <a:latin typeface="Arial Narrow" panose="020B0606020202030204" pitchFamily="34" charset="0"/>
                <a:cs typeface="Arial" panose="020B0604020202020204" pitchFamily="34" charset="0"/>
              </a:rPr>
              <a:t>(% net domestic product) </a:t>
            </a:r>
          </a:p>
        </c:rich>
      </c:tx>
      <c:layout>
        <c:manualLayout>
          <c:xMode val="edge"/>
          <c:yMode val="edge"/>
          <c:x val="0.15466753315573811"/>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1.8620593473315239E-2</c:v>
              </c:pt>
              <c:pt idx="1">
                <c:v>2.5189949199557304E-2</c:v>
              </c:pt>
              <c:pt idx="2">
                <c:v>2.5257235392928123E-2</c:v>
              </c:pt>
              <c:pt idx="3">
                <c:v>4.0911797434091568E-2</c:v>
              </c:pt>
              <c:pt idx="4">
                <c:v>4.8418775200843811E-2</c:v>
              </c:pt>
              <c:pt idx="5">
                <c:v>5.8722637593746185E-2</c:v>
              </c:pt>
              <c:pt idx="6">
                <c:v>5.8369908481836319E-2</c:v>
              </c:pt>
              <c:pt idx="7">
                <c:v>6.9646425545215607E-2</c:v>
              </c:pt>
              <c:pt idx="8">
                <c:v>7.7649325132369995E-2</c:v>
              </c:pt>
              <c:pt idx="9">
                <c:v>9.0188823640346527E-2</c:v>
              </c:pt>
              <c:pt idx="10">
                <c:v>0.10226216167211533</c:v>
              </c:pt>
              <c:pt idx="11">
                <c:v>0.10547638684511185</c:v>
              </c:pt>
              <c:pt idx="12">
                <c:v>0.11379419267177582</c:v>
              </c:pt>
              <c:pt idx="13">
                <c:v>0.12412340939044952</c:v>
              </c:pt>
              <c:pt idx="14">
                <c:v>0.12918907403945923</c:v>
              </c:pt>
              <c:pt idx="15">
                <c:v>0.12970054149627686</c:v>
              </c:pt>
              <c:pt idx="16">
                <c:v>0.15158362686634064</c:v>
              </c:pt>
              <c:pt idx="17">
                <c:v>0.1962316632270813</c:v>
              </c:pt>
              <c:pt idx="18">
                <c:v>0.21327172219753265</c:v>
              </c:pt>
              <c:pt idx="19">
                <c:v>0.22229266166687012</c:v>
              </c:pt>
              <c:pt idx="20">
                <c:v>0.24336701631546021</c:v>
              </c:pt>
              <c:pt idx="21">
                <c:v>0.24818792939186096</c:v>
              </c:pt>
              <c:pt idx="22">
                <c:v>0.26551553606987</c:v>
              </c:pt>
              <c:pt idx="23">
                <c:v>0.290467768907547</c:v>
              </c:pt>
              <c:pt idx="24">
                <c:v>0.29497286677360535</c:v>
              </c:pt>
              <c:pt idx="25">
                <c:v>0.30773526430130005</c:v>
              </c:pt>
              <c:pt idx="26">
                <c:v>0.3076213002204895</c:v>
              </c:pt>
              <c:pt idx="27">
                <c:v>0.32734960317611694</c:v>
              </c:pt>
              <c:pt idx="28">
                <c:v>0.34010028839111328</c:v>
              </c:pt>
              <c:pt idx="29">
                <c:v>0.34521076083183289</c:v>
              </c:pt>
              <c:pt idx="30">
                <c:v>0.36183393001556396</c:v>
              </c:pt>
              <c:pt idx="31">
                <c:v>0.35915389657020569</c:v>
              </c:pt>
              <c:pt idx="32">
                <c:v>0.36142000555992126</c:v>
              </c:pt>
              <c:pt idx="33">
                <c:v>0.3662564754486084</c:v>
              </c:pt>
              <c:pt idx="34">
                <c:v>0.37910231947898865</c:v>
              </c:pt>
              <c:pt idx="35">
                <c:v>0.36731085181236267</c:v>
              </c:pt>
              <c:pt idx="36">
                <c:v>0.37509772181510925</c:v>
              </c:pt>
              <c:pt idx="37">
                <c:v>0.36339622735977173</c:v>
              </c:pt>
              <c:pt idx="38">
                <c:v>0.37013319134712219</c:v>
              </c:pt>
              <c:pt idx="39">
                <c:v>0.36728033423423767</c:v>
              </c:pt>
              <c:pt idx="40">
                <c:v>0.35924386978149414</c:v>
              </c:pt>
              <c:pt idx="41">
                <c:v>0.36335018277168274</c:v>
              </c:pt>
              <c:pt idx="42">
                <c:v>0.38353964686393738</c:v>
              </c:pt>
              <c:pt idx="43">
                <c:v>0.38685181736946106</c:v>
              </c:pt>
              <c:pt idx="44">
                <c:v>0.3825715184211731</c:v>
              </c:pt>
              <c:pt idx="45">
                <c:v>0.38191971182823181</c:v>
              </c:pt>
              <c:pt idx="46">
                <c:v>0.38376885652542114</c:v>
              </c:pt>
              <c:pt idx="47">
                <c:v>0.37975272536277771</c:v>
              </c:pt>
              <c:pt idx="48">
                <c:v>0.38838589191436768</c:v>
              </c:pt>
              <c:pt idx="49">
                <c:v>0.39816290140151978</c:v>
              </c:pt>
              <c:pt idx="50">
                <c:v>0.40091124176979065</c:v>
              </c:pt>
              <c:pt idx="51">
                <c:v>0.40799164772033691</c:v>
              </c:pt>
              <c:pt idx="52">
                <c:v>0.40528380870819092</c:v>
              </c:pt>
              <c:pt idx="53">
                <c:v>0.39785110950469971</c:v>
              </c:pt>
              <c:pt idx="54">
                <c:v>0.3888658881187439</c:v>
              </c:pt>
              <c:pt idx="55">
                <c:v>0.38925918936729431</c:v>
              </c:pt>
              <c:pt idx="56">
                <c:v>0.38688862323760986</c:v>
              </c:pt>
              <c:pt idx="57">
                <c:v>0.39882147312164307</c:v>
              </c:pt>
              <c:pt idx="58">
                <c:v>0.41749271750450134</c:v>
              </c:pt>
              <c:pt idx="59">
                <c:v>0.42674514651298523</c:v>
              </c:pt>
              <c:pt idx="60">
                <c:v>0.43828204274177551</c:v>
              </c:pt>
              <c:pt idx="61">
                <c:v>0.45330873131752014</c:v>
              </c:pt>
              <c:pt idx="62">
                <c:v>0.4474312961101532</c:v>
              </c:pt>
              <c:pt idx="63">
                <c:v>0.45309066772460938</c:v>
              </c:pt>
              <c:pt idx="64">
                <c:v>0.47120404243469238</c:v>
              </c:pt>
              <c:pt idx="65">
                <c:v>0.46258896589279175</c:v>
              </c:pt>
              <c:pt idx="66">
                <c:v>0.46642819046974182</c:v>
              </c:pt>
              <c:pt idx="67">
                <c:v>0.49273520708084106</c:v>
              </c:pt>
              <c:pt idx="68">
                <c:v>0.50167930126190186</c:v>
              </c:pt>
              <c:pt idx="69">
                <c:v>0.50272840261459351</c:v>
              </c:pt>
              <c:pt idx="70">
                <c:v>0.50545674562454224</c:v>
              </c:pt>
              <c:pt idx="71">
                <c:v>0.50873267650604248</c:v>
              </c:pt>
              <c:pt idx="72">
                <c:v>0.503898024559021</c:v>
              </c:pt>
              <c:pt idx="73">
                <c:v>0.50904393196105957</c:v>
              </c:pt>
              <c:pt idx="74">
                <c:v>0.52686148881912231</c:v>
              </c:pt>
              <c:pt idx="75">
                <c:v>0.56774270534515381</c:v>
              </c:pt>
              <c:pt idx="76">
                <c:v>0.59427714347839355</c:v>
              </c:pt>
              <c:pt idx="77">
                <c:v>0.59092956781387329</c:v>
              </c:pt>
              <c:pt idx="78">
                <c:v>0.61361700296401978</c:v>
              </c:pt>
              <c:pt idx="79">
                <c:v>0.64236003160476685</c:v>
              </c:pt>
              <c:pt idx="80">
                <c:v>0.61823952198028564</c:v>
              </c:pt>
              <c:pt idx="81">
                <c:v>0.60288989543914795</c:v>
              </c:pt>
              <c:pt idx="82">
                <c:v>0.59426522254943848</c:v>
              </c:pt>
              <c:pt idx="83">
                <c:v>0.62574368715286255</c:v>
              </c:pt>
              <c:pt idx="84">
                <c:v>0.65136253833770752</c:v>
              </c:pt>
              <c:pt idx="85">
                <c:v>0.67462563514709473</c:v>
              </c:pt>
              <c:pt idx="86">
                <c:v>0.68058145046234131</c:v>
              </c:pt>
              <c:pt idx="87">
                <c:v>0.70000016689300537</c:v>
              </c:pt>
              <c:pt idx="88">
                <c:v>0.6905779242515564</c:v>
              </c:pt>
              <c:pt idx="89">
                <c:v>0.69501912593841553</c:v>
              </c:pt>
              <c:pt idx="90">
                <c:v>0.69372892379760742</c:v>
              </c:pt>
              <c:pt idx="91">
                <c:v>0.71568506956100464</c:v>
              </c:pt>
              <c:pt idx="92">
                <c:v>0.74046748876571655</c:v>
              </c:pt>
              <c:pt idx="93">
                <c:v>0.76231521368026733</c:v>
              </c:pt>
              <c:pt idx="94">
                <c:v>0.7703251838684082</c:v>
              </c:pt>
              <c:pt idx="95">
                <c:v>0.76067399978637695</c:v>
              </c:pt>
              <c:pt idx="96">
                <c:v>0.74899989366531372</c:v>
              </c:pt>
              <c:pt idx="97">
                <c:v>0.75594693422317505</c:v>
              </c:pt>
              <c:pt idx="98">
                <c:v>0.74375402927398682</c:v>
              </c:pt>
              <c:pt idx="99">
                <c:v>0.70890343189239502</c:v>
              </c:pt>
              <c:pt idx="100">
                <c:v>0.699257493019104</c:v>
              </c:pt>
              <c:pt idx="101">
                <c:v>0.72305744886398315</c:v>
              </c:pt>
              <c:pt idx="102">
                <c:v>0.73466157913208008</c:v>
              </c:pt>
              <c:pt idx="103">
                <c:v>0.73797619342803955</c:v>
              </c:pt>
              <c:pt idx="104">
                <c:v>0.7442394495010376</c:v>
              </c:pt>
              <c:pt idx="105">
                <c:v>0.73634135723114014</c:v>
              </c:pt>
              <c:pt idx="106">
                <c:v>0.72527390718460083</c:v>
              </c:pt>
              <c:pt idx="107">
                <c:v>0.70120841264724731</c:v>
              </c:pt>
              <c:pt idx="108">
                <c:v>0.72622883319854736</c:v>
              </c:pt>
              <c:pt idx="109">
                <c:v>0.7252357006072998</c:v>
              </c:pt>
              <c:pt idx="110">
                <c:v>0.7249448299407959</c:v>
              </c:pt>
              <c:pt idx="111">
                <c:v>0.69902151823043823</c:v>
              </c:pt>
              <c:pt idx="112">
                <c:v>0.69825315475463867</c:v>
              </c:pt>
              <c:pt idx="113">
                <c:v>0.71468698978424072</c:v>
              </c:pt>
              <c:pt idx="114">
                <c:v>0.77038323879241943</c:v>
              </c:pt>
              <c:pt idx="115">
                <c:v>0.74306792020797729</c:v>
              </c:pt>
              <c:pt idx="116">
                <c:v>0.60586750507354736</c:v>
              </c:pt>
              <c:pt idx="117">
                <c:v>0.46926921606063843</c:v>
              </c:pt>
              <c:pt idx="118">
                <c:v>0.34602725505828857</c:v>
              </c:pt>
              <c:pt idx="119">
                <c:v>0.32522410154342651</c:v>
              </c:pt>
              <c:pt idx="120">
                <c:v>0.29799237847328186</c:v>
              </c:pt>
              <c:pt idx="121">
                <c:v>0.28850066661834717</c:v>
              </c:pt>
              <c:pt idx="122">
                <c:v>0.28796643018722534</c:v>
              </c:pt>
              <c:pt idx="123">
                <c:v>0.2881740927696228</c:v>
              </c:pt>
              <c:pt idx="124">
                <c:v>0.29449352622032166</c:v>
              </c:pt>
              <c:pt idx="125">
                <c:v>0.26928409934043884</c:v>
              </c:pt>
              <c:pt idx="126">
                <c:v>0.27042862772941589</c:v>
              </c:pt>
              <c:pt idx="127">
                <c:v>0.26535981893539429</c:v>
              </c:pt>
              <c:pt idx="128">
                <c:v>0.25965222716331482</c:v>
              </c:pt>
              <c:pt idx="129">
                <c:v>0.26353880763053894</c:v>
              </c:pt>
              <c:pt idx="130">
                <c:v>0.29253634810447693</c:v>
              </c:pt>
              <c:pt idx="131">
                <c:v>0.35542896389961243</c:v>
              </c:pt>
              <c:pt idx="132">
                <c:v>0.45142960548400879</c:v>
              </c:pt>
              <c:pt idx="133">
                <c:v>0.3757174015045166</c:v>
              </c:pt>
              <c:pt idx="134">
                <c:v>0.31769907474517822</c:v>
              </c:pt>
              <c:pt idx="135">
                <c:v>0.30492118000984192</c:v>
              </c:pt>
              <c:pt idx="136">
                <c:v>0.3037051260471344</c:v>
              </c:pt>
              <c:pt idx="137">
                <c:v>0.30549764633178711</c:v>
              </c:pt>
              <c:pt idx="138">
                <c:v>0.30172505974769592</c:v>
              </c:pt>
              <c:pt idx="139">
                <c:v>0.29080232977867126</c:v>
              </c:pt>
              <c:pt idx="140">
                <c:v>0.28825107216835022</c:v>
              </c:pt>
              <c:pt idx="141">
                <c:v>0.2391255646944046</c:v>
              </c:pt>
              <c:pt idx="142">
                <c:v>0.22241872549057007</c:v>
              </c:pt>
              <c:pt idx="143">
                <c:v>0.17984119057655334</c:v>
              </c:pt>
              <c:pt idx="144">
                <c:v>0.14236146211624146</c:v>
              </c:pt>
              <c:pt idx="145">
                <c:v>0.14687065780162811</c:v>
              </c:pt>
              <c:pt idx="146">
                <c:v>0.1066778153181076</c:v>
              </c:pt>
              <c:pt idx="147">
                <c:v>7.3441274464130402E-2</c:v>
              </c:pt>
              <c:pt idx="148">
                <c:v>6.124274805188179E-2</c:v>
              </c:pt>
              <c:pt idx="149">
                <c:v>4.5223020017147064E-2</c:v>
              </c:pt>
              <c:pt idx="150">
                <c:v>4.9973767250776291E-2</c:v>
              </c:pt>
              <c:pt idx="151">
                <c:v>4.6530477702617645E-2</c:v>
              </c:pt>
              <c:pt idx="152">
                <c:v>4.0489763021469116E-2</c:v>
              </c:pt>
              <c:pt idx="153">
                <c:v>4.6801816672086716E-2</c:v>
              </c:pt>
              <c:pt idx="154">
                <c:v>5.0135370343923569E-2</c:v>
              </c:pt>
              <c:pt idx="155">
                <c:v>5.2984859794378281E-2</c:v>
              </c:pt>
              <c:pt idx="156">
                <c:v>5.0200000405311584E-2</c:v>
              </c:pt>
              <c:pt idx="157">
                <c:v>4.2880065739154816E-2</c:v>
              </c:pt>
              <c:pt idx="158">
                <c:v>3.7650756537914276E-2</c:v>
              </c:pt>
              <c:pt idx="159">
                <c:v>4.2266387492418289E-2</c:v>
              </c:pt>
              <c:pt idx="160">
                <c:v>4.6107012778520584E-2</c:v>
              </c:pt>
              <c:pt idx="161">
                <c:v>4.5164454728364944E-2</c:v>
              </c:pt>
              <c:pt idx="162">
                <c:v>4.4056043028831482E-2</c:v>
              </c:pt>
              <c:pt idx="163">
                <c:v>3.395552933216095E-2</c:v>
              </c:pt>
              <c:pt idx="164">
                <c:v>2.3199990391731262E-2</c:v>
              </c:pt>
              <c:pt idx="165">
                <c:v>9.7646052017807961E-3</c:v>
              </c:pt>
              <c:pt idx="166">
                <c:v>-2.6690938975661993E-3</c:v>
              </c:pt>
              <c:pt idx="167">
                <c:v>-1.2943968176841736E-2</c:v>
              </c:pt>
              <c:pt idx="168">
                <c:v>-1.6695071011781693E-2</c:v>
              </c:pt>
              <c:pt idx="169">
                <c:v>-1.7387961968779564E-2</c:v>
              </c:pt>
              <c:pt idx="170">
                <c:v>6.5495908260345459E-2</c:v>
              </c:pt>
              <c:pt idx="171">
                <c:v>6.9572649896144867E-2</c:v>
              </c:pt>
              <c:pt idx="172">
                <c:v>6.5053090453147888E-2</c:v>
              </c:pt>
              <c:pt idx="173">
                <c:v>5.7542406022548676E-2</c:v>
              </c:pt>
              <c:pt idx="174">
                <c:v>5.9152368456125259E-2</c:v>
              </c:pt>
              <c:pt idx="175">
                <c:v>4.3690729886293411E-2</c:v>
              </c:pt>
              <c:pt idx="176">
                <c:v>4.8186764121055603E-2</c:v>
              </c:pt>
              <c:pt idx="177">
                <c:v>4.8294398933649063E-2</c:v>
              </c:pt>
              <c:pt idx="178">
                <c:v>5.268571525812149E-2</c:v>
              </c:pt>
              <c:pt idx="179">
                <c:v>4.3767858296632767E-2</c:v>
              </c:pt>
              <c:pt idx="180">
                <c:v>4.1302591562271118E-2</c:v>
              </c:pt>
              <c:pt idx="181">
                <c:v>5.1586635410785675E-2</c:v>
              </c:pt>
              <c:pt idx="182">
                <c:v>4.7391708940267563E-2</c:v>
              </c:pt>
              <c:pt idx="183">
                <c:v>2.7270523831248283E-2</c:v>
              </c:pt>
              <c:pt idx="184">
                <c:v>4.3814923614263535E-2</c:v>
              </c:pt>
              <c:pt idx="185">
                <c:v>4.260626807808876E-2</c:v>
              </c:pt>
              <c:pt idx="186">
                <c:v>4.2559687048196793E-2</c:v>
              </c:pt>
              <c:pt idx="187">
                <c:v>4.6565521508455276E-2</c:v>
              </c:pt>
              <c:pt idx="188">
                <c:v>3.8679629564285278E-2</c:v>
              </c:pt>
              <c:pt idx="189">
                <c:v>4.2215835303068161E-2</c:v>
              </c:pt>
              <c:pt idx="190">
                <c:v>3.0741080641746521E-2</c:v>
              </c:pt>
              <c:pt idx="191">
                <c:v>3.3702071756124496E-2</c:v>
              </c:pt>
              <c:pt idx="192">
                <c:v>4.1237242519855499E-2</c:v>
              </c:pt>
              <c:pt idx="193">
                <c:v>3.1951885670423508E-2</c:v>
              </c:pt>
              <c:pt idx="194">
                <c:v>3.340613842010498E-2</c:v>
              </c:pt>
              <c:pt idx="195">
                <c:v>3.4611668437719345E-2</c:v>
              </c:pt>
              <c:pt idx="196">
                <c:v>4.0742911398410797E-2</c:v>
              </c:pt>
              <c:pt idx="197">
                <c:v>5.7424500584602356E-2</c:v>
              </c:pt>
              <c:pt idx="198">
                <c:v>2.9420129954814911E-2</c:v>
              </c:pt>
              <c:pt idx="199">
                <c:v>3.6110386252403259E-2</c:v>
              </c:pt>
              <c:pt idx="200">
                <c:v>1.8221214413642883E-2</c:v>
              </c:pt>
              <c:pt idx="201">
                <c:v>5.8004610240459442E-2</c:v>
              </c:pt>
              <c:pt idx="202">
                <c:v>2.3646622896194458E-2</c:v>
              </c:pt>
              <c:pt idx="203">
                <c:v>-2.3406907916069031E-2</c:v>
              </c:pt>
              <c:pt idx="204">
                <c:v>-3.9989888668060303E-2</c:v>
              </c:pt>
              <c:pt idx="205">
                <c:v>-4.7194954007863998E-2</c:v>
              </c:pt>
              <c:pt idx="206">
                <c:v>-9.4899363815784454E-2</c:v>
              </c:pt>
              <c:pt idx="207">
                <c:v>-0.12660637497901917</c:v>
              </c:pt>
              <c:pt idx="208">
                <c:v>-0.11525154858827591</c:v>
              </c:pt>
              <c:pt idx="209">
                <c:v>-0.16190816462039948</c:v>
              </c:pt>
              <c:pt idx="210">
                <c:v>-0.11482690274715424</c:v>
              </c:pt>
              <c:pt idx="211">
                <c:v>-5.8436531573534012E-2</c:v>
              </c:pt>
              <c:pt idx="212">
                <c:v>-0.10642891377210617</c:v>
              </c:pt>
              <c:pt idx="213">
                <c:v>-9.8207108676433563E-2</c:v>
              </c:pt>
              <c:pt idx="214">
                <c:v>-1.3080130331218243E-2</c:v>
              </c:pt>
              <c:pt idx="215">
                <c:v>-1.4160467311739922E-2</c:v>
              </c:pt>
              <c:pt idx="216">
                <c:v>5.4233592003583908E-2</c:v>
              </c:pt>
              <c:pt idx="217">
                <c:v>3.868575394153595E-2</c:v>
              </c:pt>
              <c:pt idx="218">
                <c:v>0.10328096151351929</c:v>
              </c:pt>
              <c:pt idx="219">
                <c:v>0.17060527205467224</c:v>
              </c:pt>
              <c:pt idx="220">
                <c:v>0.22921092808246613</c:v>
              </c:pt>
              <c:pt idx="221">
                <c:v>0.30379721522331238</c:v>
              </c:pt>
              <c:pt idx="222">
                <c:v>0.24122339487075806</c:v>
              </c:pt>
              <c:pt idx="223">
                <c:v>0.29206001758575439</c:v>
              </c:pt>
              <c:pt idx="224">
                <c:v>0.29303842782974243</c:v>
              </c:pt>
              <c:pt idx="225">
                <c:v>0.29101443290710449</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-0.19321912527084351</c:v>
              </c:pt>
              <c:pt idx="1">
                <c:v>-0.15361331403255463</c:v>
              </c:pt>
              <c:pt idx="2">
                <c:v>-7.4795059859752655E-2</c:v>
              </c:pt>
              <c:pt idx="3">
                <c:v>-5.2879933267831802E-2</c:v>
              </c:pt>
              <c:pt idx="4">
                <c:v>-1.6434663906693459E-2</c:v>
              </c:pt>
              <c:pt idx="5">
                <c:v>2.003621868789196E-2</c:v>
              </c:pt>
              <c:pt idx="6">
                <c:v>4.8109434545040131E-2</c:v>
              </c:pt>
              <c:pt idx="7">
                <c:v>5.8495469391345978E-2</c:v>
              </c:pt>
              <c:pt idx="8">
                <c:v>4.6456165611743927E-2</c:v>
              </c:pt>
              <c:pt idx="9">
                <c:v>3.8538902997970581E-2</c:v>
              </c:pt>
              <c:pt idx="10">
                <c:v>5.8482863008975983E-2</c:v>
              </c:pt>
              <c:pt idx="11">
                <c:v>0.11828403919935226</c:v>
              </c:pt>
              <c:pt idx="12">
                <c:v>0.1632007360458374</c:v>
              </c:pt>
              <c:pt idx="13">
                <c:v>0.15429793298244476</c:v>
              </c:pt>
              <c:pt idx="14">
                <c:v>0.16535525023937225</c:v>
              </c:pt>
              <c:pt idx="15">
                <c:v>0.13638527691364288</c:v>
              </c:pt>
              <c:pt idx="16">
                <c:v>6.3187405467033386E-2</c:v>
              </c:pt>
              <c:pt idx="17">
                <c:v>-2.4538733065128326E-2</c:v>
              </c:pt>
              <c:pt idx="18">
                <c:v>-4.9921661615371704E-2</c:v>
              </c:pt>
              <c:pt idx="19">
                <c:v>-5.4749511182308197E-2</c:v>
              </c:pt>
              <c:pt idx="20">
                <c:v>-6.245134025812149E-2</c:v>
              </c:pt>
              <c:pt idx="21">
                <c:v>-6.4951144158840179E-2</c:v>
              </c:pt>
              <c:pt idx="22">
                <c:v>-7.3873631656169891E-2</c:v>
              </c:pt>
              <c:pt idx="23">
                <c:v>-9.3488730490207672E-2</c:v>
              </c:pt>
              <c:pt idx="24">
                <c:v>-8.9028492569923401E-2</c:v>
              </c:pt>
              <c:pt idx="25">
                <c:v>-8.326614648103714E-2</c:v>
              </c:pt>
              <c:pt idx="26">
                <c:v>-5.8468051254749298E-2</c:v>
              </c:pt>
              <c:pt idx="27">
                <c:v>-5.6603528559207916E-2</c:v>
              </c:pt>
              <c:pt idx="28">
                <c:v>-4.0743198245763779E-2</c:v>
              </c:pt>
              <c:pt idx="29">
                <c:v>-3.5717077553272247E-2</c:v>
              </c:pt>
              <c:pt idx="30">
                <c:v>-2.1669901907444E-2</c:v>
              </c:pt>
              <c:pt idx="31">
                <c:v>-2.2875030990689993E-3</c:v>
              </c:pt>
              <c:pt idx="32">
                <c:v>4.9708001315593719E-3</c:v>
              </c:pt>
              <c:pt idx="33">
                <c:v>1.5137589536607265E-2</c:v>
              </c:pt>
              <c:pt idx="34">
                <c:v>2.1009122952818871E-2</c:v>
              </c:pt>
              <c:pt idx="35">
                <c:v>2.9513122513890266E-2</c:v>
              </c:pt>
              <c:pt idx="36">
                <c:v>2.1351808682084084E-2</c:v>
              </c:pt>
              <c:pt idx="37">
                <c:v>1.1523454450070858E-2</c:v>
              </c:pt>
              <c:pt idx="38">
                <c:v>2.5480294600129128E-2</c:v>
              </c:pt>
              <c:pt idx="39">
                <c:v>3.2158955931663513E-2</c:v>
              </c:pt>
              <c:pt idx="40">
                <c:v>2.9707904905080795E-2</c:v>
              </c:pt>
              <c:pt idx="41">
                <c:v>5.4797470569610596E-2</c:v>
              </c:pt>
              <c:pt idx="42">
                <c:v>6.4475506544113159E-2</c:v>
              </c:pt>
              <c:pt idx="43">
                <c:v>9.1040290892124176E-2</c:v>
              </c:pt>
              <c:pt idx="44">
                <c:v>9.8823629319667816E-2</c:v>
              </c:pt>
              <c:pt idx="45">
                <c:v>9.7753778100013733E-2</c:v>
              </c:pt>
              <c:pt idx="46">
                <c:v>9.8075248301029205E-2</c:v>
              </c:pt>
              <c:pt idx="47">
                <c:v>0.10200934112071991</c:v>
              </c:pt>
              <c:pt idx="48">
                <c:v>0.12489596754312515</c:v>
              </c:pt>
              <c:pt idx="49">
                <c:v>0.1291889101266861</c:v>
              </c:pt>
              <c:pt idx="50">
                <c:v>0.12157522886991501</c:v>
              </c:pt>
              <c:pt idx="51">
                <c:v>0.10531406104564667</c:v>
              </c:pt>
              <c:pt idx="52">
                <c:v>7.88082554936409E-2</c:v>
              </c:pt>
              <c:pt idx="53">
                <c:v>6.2966898083686829E-2</c:v>
              </c:pt>
              <c:pt idx="54">
                <c:v>3.2692674547433853E-2</c:v>
              </c:pt>
              <c:pt idx="55">
                <c:v>8.4465937688946724E-3</c:v>
              </c:pt>
              <c:pt idx="56">
                <c:v>5.0955871120095253E-3</c:v>
              </c:pt>
              <c:pt idx="57">
                <c:v>-2.2648721642326564E-4</c:v>
              </c:pt>
              <c:pt idx="58">
                <c:v>-8.5929390043020248E-3</c:v>
              </c:pt>
              <c:pt idx="59">
                <c:v>-1.6477428376674652E-2</c:v>
              </c:pt>
              <c:pt idx="60">
                <c:v>-4.6835746616125107E-2</c:v>
              </c:pt>
              <c:pt idx="61">
                <c:v>-6.293526291847229E-2</c:v>
              </c:pt>
              <c:pt idx="62">
                <c:v>-6.9463379681110382E-2</c:v>
              </c:pt>
              <c:pt idx="63">
                <c:v>-9.5691859722137451E-2</c:v>
              </c:pt>
              <c:pt idx="64">
                <c:v>-0.16656002402305603</c:v>
              </c:pt>
              <c:pt idx="65">
                <c:v>-0.17447605729103088</c:v>
              </c:pt>
              <c:pt idx="66">
                <c:v>-0.19394446909427643</c:v>
              </c:pt>
              <c:pt idx="67">
                <c:v>-0.23141245543956757</c:v>
              </c:pt>
              <c:pt idx="68">
                <c:v>-0.27515473961830139</c:v>
              </c:pt>
              <c:pt idx="69">
                <c:v>-0.26278924942016602</c:v>
              </c:pt>
              <c:pt idx="70">
                <c:v>-0.25533723831176758</c:v>
              </c:pt>
              <c:pt idx="71">
                <c:v>-0.28189072012901306</c:v>
              </c:pt>
              <c:pt idx="72">
                <c:v>-0.2927696704864502</c:v>
              </c:pt>
              <c:pt idx="73">
                <c:v>-0.31810462474822998</c:v>
              </c:pt>
              <c:pt idx="74">
                <c:v>-0.35394185781478882</c:v>
              </c:pt>
              <c:pt idx="75">
                <c:v>-0.41015782952308655</c:v>
              </c:pt>
              <c:pt idx="76">
                <c:v>-0.421012282371521</c:v>
              </c:pt>
              <c:pt idx="77">
                <c:v>-0.39936023950576782</c:v>
              </c:pt>
              <c:pt idx="78">
                <c:v>-0.39433291554450989</c:v>
              </c:pt>
              <c:pt idx="79">
                <c:v>-0.35257130861282349</c:v>
              </c:pt>
              <c:pt idx="80">
                <c:v>-0.31933942437171936</c:v>
              </c:pt>
              <c:pt idx="81">
                <c:v>-0.27812489867210388</c:v>
              </c:pt>
              <c:pt idx="82">
                <c:v>-0.26567274332046509</c:v>
              </c:pt>
              <c:pt idx="83">
                <c:v>-0.27426472306251526</c:v>
              </c:pt>
              <c:pt idx="84">
                <c:v>-0.29828491806983948</c:v>
              </c:pt>
              <c:pt idx="85">
                <c:v>-0.3189757764339447</c:v>
              </c:pt>
              <c:pt idx="86">
                <c:v>-0.32058835029602051</c:v>
              </c:pt>
              <c:pt idx="87">
                <c:v>-0.317056804895401</c:v>
              </c:pt>
              <c:pt idx="88">
                <c:v>-0.32215854525566101</c:v>
              </c:pt>
              <c:pt idx="89">
                <c:v>-0.34501880407333374</c:v>
              </c:pt>
              <c:pt idx="90">
                <c:v>-0.34077602624893188</c:v>
              </c:pt>
              <c:pt idx="91">
                <c:v>-0.35430988669395447</c:v>
              </c:pt>
              <c:pt idx="92">
                <c:v>-0.34986037015914917</c:v>
              </c:pt>
              <c:pt idx="93">
                <c:v>-0.38540107011795044</c:v>
              </c:pt>
              <c:pt idx="94">
                <c:v>-0.43108671903610229</c:v>
              </c:pt>
              <c:pt idx="95">
                <c:v>-0.39927399158477783</c:v>
              </c:pt>
              <c:pt idx="96">
                <c:v>-0.41217422485351563</c:v>
              </c:pt>
              <c:pt idx="97">
                <c:v>-0.40024483203887939</c:v>
              </c:pt>
              <c:pt idx="98">
                <c:v>-0.35125911235809326</c:v>
              </c:pt>
              <c:pt idx="99">
                <c:v>-0.30884355306625366</c:v>
              </c:pt>
              <c:pt idx="100">
                <c:v>-0.27890792489051819</c:v>
              </c:pt>
              <c:pt idx="101">
                <c:v>-0.24376766383647919</c:v>
              </c:pt>
              <c:pt idx="102">
                <c:v>-0.21898812055587769</c:v>
              </c:pt>
              <c:pt idx="103">
                <c:v>-0.20501793920993805</c:v>
              </c:pt>
              <c:pt idx="104">
                <c:v>-0.20678547024726868</c:v>
              </c:pt>
              <c:pt idx="105">
                <c:v>-0.18652713298797607</c:v>
              </c:pt>
              <c:pt idx="106">
                <c:v>-0.17406751215457916</c:v>
              </c:pt>
              <c:pt idx="107">
                <c:v>-0.16063579916954041</c:v>
              </c:pt>
              <c:pt idx="108">
                <c:v>-0.18030095100402832</c:v>
              </c:pt>
              <c:pt idx="109">
                <c:v>-0.17091043293476105</c:v>
              </c:pt>
              <c:pt idx="110">
                <c:v>-0.1737104207277298</c:v>
              </c:pt>
              <c:pt idx="111">
                <c:v>-0.17900806665420532</c:v>
              </c:pt>
              <c:pt idx="112">
                <c:v>-0.17784470319747925</c:v>
              </c:pt>
              <c:pt idx="113">
                <c:v>-0.18386051058769226</c:v>
              </c:pt>
              <c:pt idx="114">
                <c:v>-0.21182078123092651</c:v>
              </c:pt>
              <c:pt idx="115">
                <c:v>-0.2049563080072403</c:v>
              </c:pt>
              <c:pt idx="116">
                <c:v>-0.14062069356441498</c:v>
              </c:pt>
              <c:pt idx="117">
                <c:v>-7.0681266486644745E-2</c:v>
              </c:pt>
              <c:pt idx="118">
                <c:v>-1.5243287198245525E-2</c:v>
              </c:pt>
              <c:pt idx="119">
                <c:v>2.4413412436842918E-2</c:v>
              </c:pt>
              <c:pt idx="120">
                <c:v>5.7400833815336227E-2</c:v>
              </c:pt>
              <c:pt idx="121">
                <c:v>9.3045078217983246E-2</c:v>
              </c:pt>
              <c:pt idx="122">
                <c:v>0.11372506618499756</c:v>
              </c:pt>
              <c:pt idx="123">
                <c:v>0.10284542292356491</c:v>
              </c:pt>
              <c:pt idx="124">
                <c:v>0.10418671369552612</c:v>
              </c:pt>
              <c:pt idx="125">
                <c:v>0.10818411409854889</c:v>
              </c:pt>
              <c:pt idx="126">
                <c:v>0.10773271322250366</c:v>
              </c:pt>
              <c:pt idx="127">
                <c:v>0.10760615020990372</c:v>
              </c:pt>
              <c:pt idx="128">
                <c:v>0.11022553592920303</c:v>
              </c:pt>
              <c:pt idx="129">
                <c:v>0.1120867133140564</c:v>
              </c:pt>
              <c:pt idx="130">
                <c:v>0.13194066286087036</c:v>
              </c:pt>
              <c:pt idx="131">
                <c:v>0.16267967224121094</c:v>
              </c:pt>
              <c:pt idx="132">
                <c:v>0.20673386752605438</c:v>
              </c:pt>
              <c:pt idx="133">
                <c:v>0.20715257525444031</c:v>
              </c:pt>
              <c:pt idx="134">
                <c:v>0.17575275897979736</c:v>
              </c:pt>
              <c:pt idx="135">
                <c:v>0.16166767477989197</c:v>
              </c:pt>
              <c:pt idx="136">
                <c:v>0.14344283938407898</c:v>
              </c:pt>
              <c:pt idx="137">
                <c:v>0.13134089112281799</c:v>
              </c:pt>
              <c:pt idx="138">
                <c:v>0.13793633878231049</c:v>
              </c:pt>
              <c:pt idx="139">
                <c:v>0.14118301868438721</c:v>
              </c:pt>
              <c:pt idx="140">
                <c:v>0.14099884033203125</c:v>
              </c:pt>
              <c:pt idx="141">
                <c:v>0.1285664439201355</c:v>
              </c:pt>
              <c:pt idx="142">
                <c:v>0.1142161563038826</c:v>
              </c:pt>
              <c:pt idx="143">
                <c:v>0.11672452837228775</c:v>
              </c:pt>
              <c:pt idx="144">
                <c:v>0.12979607284069061</c:v>
              </c:pt>
              <c:pt idx="145">
                <c:v>0.15528935194015503</c:v>
              </c:pt>
              <c:pt idx="146">
                <c:v>0.17753349244594574</c:v>
              </c:pt>
              <c:pt idx="147">
                <c:v>0.17991361021995544</c:v>
              </c:pt>
              <c:pt idx="148">
                <c:v>0.18524846434593201</c:v>
              </c:pt>
              <c:pt idx="149">
                <c:v>0.20505866408348083</c:v>
              </c:pt>
              <c:pt idx="150">
                <c:v>0.19566057622432709</c:v>
              </c:pt>
              <c:pt idx="151">
                <c:v>0.16500368714332581</c:v>
              </c:pt>
              <c:pt idx="152">
                <c:v>0.15903040766716003</c:v>
              </c:pt>
              <c:pt idx="153">
                <c:v>0.15694674849510193</c:v>
              </c:pt>
              <c:pt idx="154">
                <c:v>0.15651674568653107</c:v>
              </c:pt>
              <c:pt idx="155">
                <c:v>0.14706131815910339</c:v>
              </c:pt>
              <c:pt idx="156">
                <c:v>0.14258706569671631</c:v>
              </c:pt>
              <c:pt idx="157">
                <c:v>0.14065052568912506</c:v>
              </c:pt>
              <c:pt idx="158">
                <c:v>0.14900927245616913</c:v>
              </c:pt>
              <c:pt idx="159">
                <c:v>0.13879458606243134</c:v>
              </c:pt>
              <c:pt idx="160">
                <c:v>0.13025961816310883</c:v>
              </c:pt>
              <c:pt idx="161">
                <c:v>0.12927056849002838</c:v>
              </c:pt>
              <c:pt idx="162">
                <c:v>0.12811195850372314</c:v>
              </c:pt>
              <c:pt idx="163">
                <c:v>0.1280597597360611</c:v>
              </c:pt>
              <c:pt idx="164">
                <c:v>0.12663829326629639</c:v>
              </c:pt>
              <c:pt idx="165">
                <c:v>0.12652912735939026</c:v>
              </c:pt>
              <c:pt idx="166">
                <c:v>0.12252092361450195</c:v>
              </c:pt>
              <c:pt idx="167">
                <c:v>0.12128181010484695</c:v>
              </c:pt>
              <c:pt idx="168">
                <c:v>0.1165945827960968</c:v>
              </c:pt>
              <c:pt idx="169">
                <c:v>0.11128025501966476</c:v>
              </c:pt>
              <c:pt idx="170">
                <c:v>1.4703285880386829E-2</c:v>
              </c:pt>
              <c:pt idx="171">
                <c:v>3.9188056252896786E-3</c:v>
              </c:pt>
              <c:pt idx="172">
                <c:v>2.1249598648864776E-4</c:v>
              </c:pt>
              <c:pt idx="173">
                <c:v>2.0794386509805918E-3</c:v>
              </c:pt>
              <c:pt idx="174">
                <c:v>-7.6151317916810513E-3</c:v>
              </c:pt>
              <c:pt idx="175">
                <c:v>-1.8236401956528425E-3</c:v>
              </c:pt>
              <c:pt idx="176">
                <c:v>-1.1826093308627605E-2</c:v>
              </c:pt>
              <c:pt idx="177">
                <c:v>-1.1265477165579796E-2</c:v>
              </c:pt>
              <c:pt idx="178">
                <c:v>-1.1476564221084118E-2</c:v>
              </c:pt>
              <c:pt idx="179">
                <c:v>-7.2357193566858768E-3</c:v>
              </c:pt>
              <c:pt idx="180">
                <c:v>1.0733501985669136E-3</c:v>
              </c:pt>
              <c:pt idx="181">
                <c:v>4.6317759552039206E-4</c:v>
              </c:pt>
              <c:pt idx="182">
                <c:v>8.6094606667757034E-3</c:v>
              </c:pt>
              <c:pt idx="183">
                <c:v>7.0374868810176849E-3</c:v>
              </c:pt>
              <c:pt idx="184">
                <c:v>-1.934952475130558E-2</c:v>
              </c:pt>
              <c:pt idx="185">
                <c:v>-3.6353506147861481E-2</c:v>
              </c:pt>
              <c:pt idx="186">
                <c:v>-5.0776191055774689E-2</c:v>
              </c:pt>
              <c:pt idx="187">
                <c:v>-7.9154841601848602E-2</c:v>
              </c:pt>
              <c:pt idx="188">
                <c:v>-8.8711641728878021E-2</c:v>
              </c:pt>
              <c:pt idx="189">
                <c:v>-9.5175832509994507E-2</c:v>
              </c:pt>
              <c:pt idx="190">
                <c:v>-0.10921833664178848</c:v>
              </c:pt>
              <c:pt idx="191">
                <c:v>-0.11725426465272903</c:v>
              </c:pt>
              <c:pt idx="192">
                <c:v>-0.13015899062156677</c:v>
              </c:pt>
              <c:pt idx="193">
                <c:v>-9.7129657864570618E-2</c:v>
              </c:pt>
              <c:pt idx="194">
                <c:v>-9.9037908017635345E-2</c:v>
              </c:pt>
              <c:pt idx="195">
                <c:v>-0.11737992614507675</c:v>
              </c:pt>
              <c:pt idx="196">
                <c:v>-0.11515885591506958</c:v>
              </c:pt>
              <c:pt idx="197">
                <c:v>-0.15540394186973572</c:v>
              </c:pt>
              <c:pt idx="198">
                <c:v>-0.15978576242923737</c:v>
              </c:pt>
              <c:pt idx="199">
                <c:v>-0.12753111124038696</c:v>
              </c:pt>
              <c:pt idx="200">
                <c:v>-0.17899367213249207</c:v>
              </c:pt>
              <c:pt idx="201">
                <c:v>-0.23935133218765259</c:v>
              </c:pt>
              <c:pt idx="202">
                <c:v>-0.25157922506332397</c:v>
              </c:pt>
              <c:pt idx="203">
                <c:v>-0.24738858640193939</c:v>
              </c:pt>
              <c:pt idx="204">
                <c:v>-0.23472458124160767</c:v>
              </c:pt>
              <c:pt idx="205">
                <c:v>-0.18905319273471832</c:v>
              </c:pt>
              <c:pt idx="206">
                <c:v>-0.18045882880687714</c:v>
              </c:pt>
              <c:pt idx="207">
                <c:v>-0.14870348572731018</c:v>
              </c:pt>
              <c:pt idx="208">
                <c:v>-0.33448877930641174</c:v>
              </c:pt>
              <c:pt idx="209">
                <c:v>-0.27598395943641663</c:v>
              </c:pt>
              <c:pt idx="210">
                <c:v>-0.26120457053184509</c:v>
              </c:pt>
              <c:pt idx="211">
                <c:v>-0.36614334583282471</c:v>
              </c:pt>
              <c:pt idx="212">
                <c:v>-0.37009701132774353</c:v>
              </c:pt>
              <c:pt idx="213">
                <c:v>-0.37947684526443481</c:v>
              </c:pt>
              <c:pt idx="214">
                <c:v>-0.42901775240898132</c:v>
              </c:pt>
              <c:pt idx="215">
                <c:v>-0.45597875118255615</c:v>
              </c:pt>
              <c:pt idx="216">
                <c:v>-0.48636391758918762</c:v>
              </c:pt>
              <c:pt idx="217">
                <c:v>-0.43098878860473633</c:v>
              </c:pt>
              <c:pt idx="218">
                <c:v>-0.50543761253356934</c:v>
              </c:pt>
              <c:pt idx="219">
                <c:v>-0.57058942317962646</c:v>
              </c:pt>
              <c:pt idx="220">
                <c:v>-0.70298200845718384</c:v>
              </c:pt>
              <c:pt idx="221">
                <c:v>-0.74565452337265015</c:v>
              </c:pt>
              <c:pt idx="222">
                <c:v>-0.62223154306411743</c:v>
              </c:pt>
              <c:pt idx="223">
                <c:v>-0.69135463237762451</c:v>
              </c:pt>
              <c:pt idx="224">
                <c:v>-0.68887823820114136</c:v>
              </c:pt>
              <c:pt idx="225">
                <c:v>-0.69255614280700684</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-3.6382485181093216E-2</c:v>
              </c:pt>
              <c:pt idx="1">
                <c:v>-3.2591074705123901E-2</c:v>
              </c:pt>
              <c:pt idx="2">
                <c:v>-1.6832455992698669E-2</c:v>
              </c:pt>
              <c:pt idx="3">
                <c:v>-6.4089499413967133E-2</c:v>
              </c:pt>
              <c:pt idx="4">
                <c:v>-9.4714939594268799E-2</c:v>
              </c:pt>
              <c:pt idx="5">
                <c:v>-0.11873570829629898</c:v>
              </c:pt>
              <c:pt idx="6">
                <c:v>-0.11115988343954086</c:v>
              </c:pt>
              <c:pt idx="7">
                <c:v>-0.14492067694664001</c:v>
              </c:pt>
              <c:pt idx="8">
                <c:v>-0.15361598134040833</c:v>
              </c:pt>
              <c:pt idx="9">
                <c:v>-0.1754109263420105</c:v>
              </c:pt>
              <c:pt idx="10">
                <c:v>-0.21494553983211517</c:v>
              </c:pt>
              <c:pt idx="11">
                <c:v>-0.21438431739807129</c:v>
              </c:pt>
              <c:pt idx="12">
                <c:v>-0.27139058709144592</c:v>
              </c:pt>
              <c:pt idx="13">
                <c:v>-0.31628221273422241</c:v>
              </c:pt>
              <c:pt idx="14">
                <c:v>-0.34462592005729675</c:v>
              </c:pt>
              <c:pt idx="15">
                <c:v>-0.37608063220977783</c:v>
              </c:pt>
              <c:pt idx="16">
                <c:v>-0.42234688997268677</c:v>
              </c:pt>
              <c:pt idx="17">
                <c:v>-0.53054088354110718</c:v>
              </c:pt>
              <c:pt idx="18">
                <c:v>-0.56066751480102539</c:v>
              </c:pt>
              <c:pt idx="19">
                <c:v>-0.58632391691207886</c:v>
              </c:pt>
              <c:pt idx="20">
                <c:v>-0.63572043180465698</c:v>
              </c:pt>
              <c:pt idx="21">
                <c:v>-0.70174586772918701</c:v>
              </c:pt>
              <c:pt idx="22">
                <c:v>-0.7478710412979126</c:v>
              </c:pt>
              <c:pt idx="23">
                <c:v>-0.76856458187103271</c:v>
              </c:pt>
              <c:pt idx="24">
                <c:v>-0.74461740255355835</c:v>
              </c:pt>
              <c:pt idx="25">
                <c:v>-0.73431503772735596</c:v>
              </c:pt>
              <c:pt idx="26">
                <c:v>-0.76872807741165161</c:v>
              </c:pt>
              <c:pt idx="27">
                <c:v>-0.7554050087928772</c:v>
              </c:pt>
              <c:pt idx="28">
                <c:v>-0.72321724891662598</c:v>
              </c:pt>
              <c:pt idx="29">
                <c:v>-0.68208473920822144</c:v>
              </c:pt>
              <c:pt idx="30">
                <c:v>-0.656241774559021</c:v>
              </c:pt>
              <c:pt idx="31">
                <c:v>-0.67964589595794678</c:v>
              </c:pt>
              <c:pt idx="32">
                <c:v>-0.70792806148529053</c:v>
              </c:pt>
              <c:pt idx="33">
                <c:v>-0.69376134872436523</c:v>
              </c:pt>
              <c:pt idx="34">
                <c:v>-0.68359881639480591</c:v>
              </c:pt>
              <c:pt idx="35">
                <c:v>-0.6771959662437439</c:v>
              </c:pt>
              <c:pt idx="36">
                <c:v>-0.67268788814544678</c:v>
              </c:pt>
              <c:pt idx="37">
                <c:v>-0.66808515787124634</c:v>
              </c:pt>
              <c:pt idx="38">
                <c:v>-0.66599404811859131</c:v>
              </c:pt>
              <c:pt idx="39">
                <c:v>-0.64416146278381348</c:v>
              </c:pt>
              <c:pt idx="40">
                <c:v>-0.64075887203216553</c:v>
              </c:pt>
              <c:pt idx="41">
                <c:v>-0.62664127349853516</c:v>
              </c:pt>
              <c:pt idx="42">
                <c:v>-0.62682777643203735</c:v>
              </c:pt>
              <c:pt idx="43">
                <c:v>-0.60637307167053223</c:v>
              </c:pt>
              <c:pt idx="44">
                <c:v>-0.59313869476318359</c:v>
              </c:pt>
              <c:pt idx="45">
                <c:v>-0.59927451610565186</c:v>
              </c:pt>
              <c:pt idx="46">
                <c:v>-0.60823178291320801</c:v>
              </c:pt>
              <c:pt idx="47">
                <c:v>-0.60296756029129028</c:v>
              </c:pt>
              <c:pt idx="48">
                <c:v>-0.57710379362106323</c:v>
              </c:pt>
              <c:pt idx="49">
                <c:v>-0.59960567951202393</c:v>
              </c:pt>
              <c:pt idx="50">
                <c:v>-0.63197225332260132</c:v>
              </c:pt>
              <c:pt idx="51">
                <c:v>-0.64959418773651123</c:v>
              </c:pt>
              <c:pt idx="52">
                <c:v>-0.69881564378738403</c:v>
              </c:pt>
              <c:pt idx="53">
                <c:v>-0.7255513072013855</c:v>
              </c:pt>
              <c:pt idx="54">
                <c:v>-0.73408776521682739</c:v>
              </c:pt>
              <c:pt idx="55">
                <c:v>-0.70547139644622803</c:v>
              </c:pt>
              <c:pt idx="56">
                <c:v>-0.65024298429489136</c:v>
              </c:pt>
              <c:pt idx="57">
                <c:v>-0.64475494623184204</c:v>
              </c:pt>
              <c:pt idx="58">
                <c:v>-0.64173358678817749</c:v>
              </c:pt>
              <c:pt idx="59">
                <c:v>-0.69467747211456299</c:v>
              </c:pt>
              <c:pt idx="60">
                <c:v>-0.75086325407028198</c:v>
              </c:pt>
              <c:pt idx="61">
                <c:v>-0.72002559900283813</c:v>
              </c:pt>
              <c:pt idx="62">
                <c:v>-0.71660345792770386</c:v>
              </c:pt>
              <c:pt idx="63">
                <c:v>-0.72631150484085083</c:v>
              </c:pt>
              <c:pt idx="64">
                <c:v>-0.76088827848434448</c:v>
              </c:pt>
              <c:pt idx="65">
                <c:v>-0.6346774697303772</c:v>
              </c:pt>
              <c:pt idx="66">
                <c:v>-0.62870168685913086</c:v>
              </c:pt>
              <c:pt idx="67">
                <c:v>-0.68262952566146851</c:v>
              </c:pt>
              <c:pt idx="68">
                <c:v>-0.63273012638092041</c:v>
              </c:pt>
              <c:pt idx="69">
                <c:v>-0.59377789497375488</c:v>
              </c:pt>
              <c:pt idx="70">
                <c:v>-0.57446432113647461</c:v>
              </c:pt>
              <c:pt idx="71">
                <c:v>-0.60644900798797607</c:v>
              </c:pt>
              <c:pt idx="72">
                <c:v>-0.61155873537063599</c:v>
              </c:pt>
              <c:pt idx="73">
                <c:v>-0.58714139461517334</c:v>
              </c:pt>
              <c:pt idx="74">
                <c:v>-0.58541673421859741</c:v>
              </c:pt>
              <c:pt idx="75">
                <c:v>-0.59265589714050293</c:v>
              </c:pt>
              <c:pt idx="76">
                <c:v>-0.57312363386154175</c:v>
              </c:pt>
              <c:pt idx="77">
                <c:v>-0.5490688681602478</c:v>
              </c:pt>
              <c:pt idx="78">
                <c:v>-0.54521769285202026</c:v>
              </c:pt>
              <c:pt idx="79">
                <c:v>-0.54890519380569458</c:v>
              </c:pt>
              <c:pt idx="80">
                <c:v>-0.51713061332702637</c:v>
              </c:pt>
              <c:pt idx="81">
                <c:v>-0.51135784387588501</c:v>
              </c:pt>
              <c:pt idx="82">
                <c:v>-0.47936034202575684</c:v>
              </c:pt>
              <c:pt idx="83">
                <c:v>-0.46118742227554321</c:v>
              </c:pt>
              <c:pt idx="84">
                <c:v>-0.45295965671539307</c:v>
              </c:pt>
              <c:pt idx="85">
                <c:v>-0.47038176655769348</c:v>
              </c:pt>
              <c:pt idx="86">
                <c:v>-0.46002614498138428</c:v>
              </c:pt>
              <c:pt idx="87">
                <c:v>-0.4714871346950531</c:v>
              </c:pt>
              <c:pt idx="88">
                <c:v>-0.4984394907951355</c:v>
              </c:pt>
              <c:pt idx="89">
                <c:v>-0.51207125186920166</c:v>
              </c:pt>
              <c:pt idx="90">
                <c:v>-0.50933325290679932</c:v>
              </c:pt>
              <c:pt idx="91">
                <c:v>-0.55327463150024414</c:v>
              </c:pt>
              <c:pt idx="92">
                <c:v>-0.58817595243453979</c:v>
              </c:pt>
              <c:pt idx="93">
                <c:v>-0.59734302759170532</c:v>
              </c:pt>
              <c:pt idx="94">
                <c:v>-0.65124863386154175</c:v>
              </c:pt>
              <c:pt idx="95">
                <c:v>-0.56737315654754639</c:v>
              </c:pt>
              <c:pt idx="96">
                <c:v>-0.56439846754074097</c:v>
              </c:pt>
              <c:pt idx="97">
                <c:v>-0.53063774108886719</c:v>
              </c:pt>
              <c:pt idx="98">
                <c:v>-0.55318707227706909</c:v>
              </c:pt>
              <c:pt idx="99">
                <c:v>-0.57187819480895996</c:v>
              </c:pt>
              <c:pt idx="100">
                <c:v>-0.54805821180343628</c:v>
              </c:pt>
              <c:pt idx="101">
                <c:v>-0.58775538206100464</c:v>
              </c:pt>
              <c:pt idx="102">
                <c:v>-0.63766348361968994</c:v>
              </c:pt>
              <c:pt idx="103">
                <c:v>-0.62747228145599365</c:v>
              </c:pt>
              <c:pt idx="104">
                <c:v>-0.57360047101974487</c:v>
              </c:pt>
              <c:pt idx="105">
                <c:v>-0.51537305116653442</c:v>
              </c:pt>
              <c:pt idx="106">
                <c:v>-0.4775233268737793</c:v>
              </c:pt>
              <c:pt idx="107">
                <c:v>-0.54659456014633179</c:v>
              </c:pt>
              <c:pt idx="108">
                <c:v>-0.57470482587814331</c:v>
              </c:pt>
              <c:pt idx="109">
                <c:v>-0.51401668787002563</c:v>
              </c:pt>
              <c:pt idx="110">
                <c:v>-0.48394519090652466</c:v>
              </c:pt>
              <c:pt idx="111">
                <c:v>-0.4941382110118866</c:v>
              </c:pt>
              <c:pt idx="112">
                <c:v>-0.51289808750152588</c:v>
              </c:pt>
              <c:pt idx="113">
                <c:v>-0.56495428085327148</c:v>
              </c:pt>
              <c:pt idx="114">
                <c:v>-0.71933156251907349</c:v>
              </c:pt>
              <c:pt idx="115">
                <c:v>-0.81014186143875122</c:v>
              </c:pt>
              <c:pt idx="116">
                <c:v>-0.70723849534988403</c:v>
              </c:pt>
              <c:pt idx="117">
                <c:v>-0.40070673823356628</c:v>
              </c:pt>
              <c:pt idx="118">
                <c:v>-0.31549072265625</c:v>
              </c:pt>
              <c:pt idx="119">
                <c:v>-0.26281949877738953</c:v>
              </c:pt>
              <c:pt idx="120">
                <c:v>-0.22919261455535889</c:v>
              </c:pt>
              <c:pt idx="121">
                <c:v>-0.30627939105033875</c:v>
              </c:pt>
              <c:pt idx="122">
                <c:v>-0.36390098929405212</c:v>
              </c:pt>
              <c:pt idx="123">
                <c:v>-0.34869632124900818</c:v>
              </c:pt>
              <c:pt idx="124">
                <c:v>-0.36030852794647217</c:v>
              </c:pt>
              <c:pt idx="125">
                <c:v>-0.32545977830886841</c:v>
              </c:pt>
              <c:pt idx="126">
                <c:v>-0.35979703068733215</c:v>
              </c:pt>
              <c:pt idx="127">
                <c:v>-0.40540650486946106</c:v>
              </c:pt>
              <c:pt idx="128">
                <c:v>-0.3812640905380249</c:v>
              </c:pt>
              <c:pt idx="129">
                <c:v>-0.42787489295005798</c:v>
              </c:pt>
              <c:pt idx="130">
                <c:v>-0.56389707326889038</c:v>
              </c:pt>
              <c:pt idx="131">
                <c:v>-0.83191937208175659</c:v>
              </c:pt>
              <c:pt idx="132">
                <c:v>-1.0690536499023437</c:v>
              </c:pt>
              <c:pt idx="133">
                <c:v>-0.9724847674369812</c:v>
              </c:pt>
              <c:pt idx="134">
                <c:v>-0.87348484992980957</c:v>
              </c:pt>
              <c:pt idx="135">
                <c:v>-0.844340980052948</c:v>
              </c:pt>
              <c:pt idx="136">
                <c:v>-0.77605229616165161</c:v>
              </c:pt>
              <c:pt idx="137">
                <c:v>-0.66614514589309692</c:v>
              </c:pt>
              <c:pt idx="138">
                <c:v>-0.77664059400558472</c:v>
              </c:pt>
              <c:pt idx="139">
                <c:v>-0.81657755374908447</c:v>
              </c:pt>
              <c:pt idx="140">
                <c:v>-0.82272690534591675</c:v>
              </c:pt>
              <c:pt idx="141">
                <c:v>-0.75852155685424805</c:v>
              </c:pt>
              <c:pt idx="142">
                <c:v>-0.69757300615310669</c:v>
              </c:pt>
              <c:pt idx="143">
                <c:v>-0.61348289251327515</c:v>
              </c:pt>
              <c:pt idx="144">
                <c:v>-0.51000624895095825</c:v>
              </c:pt>
              <c:pt idx="145">
                <c:v>-0.47410291433334351</c:v>
              </c:pt>
              <c:pt idx="146">
                <c:v>-0.36647012829780579</c:v>
              </c:pt>
              <c:pt idx="147">
                <c:v>-0.34946632385253906</c:v>
              </c:pt>
              <c:pt idx="148">
                <c:v>-0.37820407748222351</c:v>
              </c:pt>
              <c:pt idx="149">
                <c:v>-0.42401674389839172</c:v>
              </c:pt>
              <c:pt idx="150">
                <c:v>-0.42142468690872192</c:v>
              </c:pt>
              <c:pt idx="151">
                <c:v>-0.36260601878166199</c:v>
              </c:pt>
              <c:pt idx="152">
                <c:v>-0.36366277933120728</c:v>
              </c:pt>
              <c:pt idx="153">
                <c:v>-0.46913900971412659</c:v>
              </c:pt>
              <c:pt idx="154">
                <c:v>-0.46158403158187866</c:v>
              </c:pt>
              <c:pt idx="155">
                <c:v>-0.46727234125137329</c:v>
              </c:pt>
              <c:pt idx="156">
                <c:v>-0.43611875176429749</c:v>
              </c:pt>
              <c:pt idx="157">
                <c:v>-0.4243319034576416</c:v>
              </c:pt>
              <c:pt idx="158">
                <c:v>-0.47223666310310364</c:v>
              </c:pt>
              <c:pt idx="159">
                <c:v>-0.44721865653991699</c:v>
              </c:pt>
              <c:pt idx="160">
                <c:v>-0.40384376049041748</c:v>
              </c:pt>
              <c:pt idx="161">
                <c:v>-0.39458325505256653</c:v>
              </c:pt>
              <c:pt idx="162">
                <c:v>-0.4155305027961731</c:v>
              </c:pt>
              <c:pt idx="163">
                <c:v>-0.4090752899646759</c:v>
              </c:pt>
              <c:pt idx="164">
                <c:v>-0.36677762866020203</c:v>
              </c:pt>
              <c:pt idx="165">
                <c:v>-0.3468889594078064</c:v>
              </c:pt>
              <c:pt idx="166">
                <c:v>-0.31197047233581543</c:v>
              </c:pt>
              <c:pt idx="167">
                <c:v>-0.30693343281745911</c:v>
              </c:pt>
              <c:pt idx="168">
                <c:v>-0.28724777698516846</c:v>
              </c:pt>
              <c:pt idx="169">
                <c:v>-0.27216663956642151</c:v>
              </c:pt>
              <c:pt idx="170">
                <c:v>-0.19831955432891846</c:v>
              </c:pt>
              <c:pt idx="171">
                <c:v>-0.19346392154693604</c:v>
              </c:pt>
              <c:pt idx="172">
                <c:v>-0.16864021122455597</c:v>
              </c:pt>
              <c:pt idx="173">
                <c:v>-0.12520255148410797</c:v>
              </c:pt>
              <c:pt idx="174">
                <c:v>-0.11303474754095078</c:v>
              </c:pt>
              <c:pt idx="175">
                <c:v>-0.14900854229927063</c:v>
              </c:pt>
              <c:pt idx="176">
                <c:v>-0.15451426804065704</c:v>
              </c:pt>
              <c:pt idx="177">
                <c:v>-0.20283673703670502</c:v>
              </c:pt>
              <c:pt idx="178">
                <c:v>-0.21116730570793152</c:v>
              </c:pt>
              <c:pt idx="179">
                <c:v>-0.20364020764827728</c:v>
              </c:pt>
              <c:pt idx="180">
                <c:v>-0.24650929868221283</c:v>
              </c:pt>
              <c:pt idx="181">
                <c:v>-0.27271971106529236</c:v>
              </c:pt>
              <c:pt idx="182">
                <c:v>-0.39495542645454407</c:v>
              </c:pt>
              <c:pt idx="183">
                <c:v>-0.30171039700508118</c:v>
              </c:pt>
              <c:pt idx="184">
                <c:v>-0.27235963940620422</c:v>
              </c:pt>
              <c:pt idx="185">
                <c:v>-0.251872718334198</c:v>
              </c:pt>
              <c:pt idx="186">
                <c:v>-0.27292227745056152</c:v>
              </c:pt>
              <c:pt idx="187">
                <c:v>-0.27988237142562866</c:v>
              </c:pt>
              <c:pt idx="188">
                <c:v>-0.19523985683917999</c:v>
              </c:pt>
              <c:pt idx="189">
                <c:v>-0.16617280244827271</c:v>
              </c:pt>
              <c:pt idx="190">
                <c:v>-0.1564517468214035</c:v>
              </c:pt>
              <c:pt idx="191">
                <c:v>-0.13162216544151306</c:v>
              </c:pt>
              <c:pt idx="192">
                <c:v>-0.13916663825511932</c:v>
              </c:pt>
              <c:pt idx="193">
                <c:v>-0.14432638883590698</c:v>
              </c:pt>
              <c:pt idx="194">
                <c:v>-0.11736421287059784</c:v>
              </c:pt>
              <c:pt idx="195">
                <c:v>-9.5315821468830109E-2</c:v>
              </c:pt>
              <c:pt idx="196">
                <c:v>-0.14610706269741058</c:v>
              </c:pt>
              <c:pt idx="197">
                <c:v>-0.1567380279302597</c:v>
              </c:pt>
              <c:pt idx="198">
                <c:v>-0.17032119631767273</c:v>
              </c:pt>
              <c:pt idx="199">
                <c:v>-0.16459731757640839</c:v>
              </c:pt>
              <c:pt idx="200">
                <c:v>-6.0117539018392563E-2</c:v>
              </c:pt>
              <c:pt idx="201">
                <c:v>-1.9791102036833763E-2</c:v>
              </c:pt>
              <c:pt idx="202">
                <c:v>6.0021642595529556E-2</c:v>
              </c:pt>
              <c:pt idx="203">
                <c:v>0.18645426630973816</c:v>
              </c:pt>
              <c:pt idx="204">
                <c:v>6.5254032611846924E-2</c:v>
              </c:pt>
              <c:pt idx="205">
                <c:v>1.7075330018997192E-2</c:v>
              </c:pt>
              <c:pt idx="206">
                <c:v>-3.4643318504095078E-2</c:v>
              </c:pt>
              <c:pt idx="207">
                <c:v>-0.12609606981277466</c:v>
              </c:pt>
              <c:pt idx="208">
                <c:v>0.12807402014732361</c:v>
              </c:pt>
              <c:pt idx="209">
                <c:v>-1.1531953932717443E-3</c:v>
              </c:pt>
              <c:pt idx="210">
                <c:v>-0.15014469623565674</c:v>
              </c:pt>
              <c:pt idx="211">
                <c:v>-0.11256568133831024</c:v>
              </c:pt>
              <c:pt idx="212">
                <c:v>1.4325513504445553E-2</c:v>
              </c:pt>
              <c:pt idx="213">
                <c:v>1.8724473193287849E-2</c:v>
              </c:pt>
              <c:pt idx="214">
                <c:v>-7.3734872043132782E-2</c:v>
              </c:pt>
              <c:pt idx="215">
                <c:v>-5.3280512802302837E-3</c:v>
              </c:pt>
              <c:pt idx="216">
                <c:v>-0.15554499626159668</c:v>
              </c:pt>
              <c:pt idx="217">
                <c:v>-0.32481583952903748</c:v>
              </c:pt>
              <c:pt idx="218">
                <c:v>-0.28094276785850525</c:v>
              </c:pt>
              <c:pt idx="219">
                <c:v>-0.49249693751335144</c:v>
              </c:pt>
              <c:pt idx="220">
                <c:v>-0.49838954210281372</c:v>
              </c:pt>
              <c:pt idx="221">
                <c:v>-0.44126319885253906</c:v>
              </c:pt>
              <c:pt idx="222">
                <c:v>-0.30293133854866028</c:v>
              </c:pt>
              <c:pt idx="223">
                <c:v>-0.39172157645225525</c:v>
              </c:pt>
              <c:pt idx="224">
                <c:v>-0.40710249543190002</c:v>
              </c:pt>
              <c:pt idx="225">
                <c:v>-0.40643215179443359</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3.9034055080264807E-3</c:v>
              </c:pt>
              <c:pt idx="2">
                <c:v>1.3697497546672821E-2</c:v>
              </c:pt>
              <c:pt idx="3">
                <c:v>-2.6550102047622204E-3</c:v>
              </c:pt>
              <c:pt idx="4">
                <c:v>-2.1541924215853214E-3</c:v>
              </c:pt>
              <c:pt idx="5">
                <c:v>-7.3438645340502262E-3</c:v>
              </c:pt>
              <c:pt idx="6">
                <c:v>1.0971359733957797E-4</c:v>
              </c:pt>
              <c:pt idx="7">
                <c:v>-7.6759741641581059E-3</c:v>
              </c:pt>
              <c:pt idx="8">
                <c:v>-9.0913586318492889E-3</c:v>
              </c:pt>
              <c:pt idx="9">
                <c:v>-1.5413352288305759E-2</c:v>
              </c:pt>
              <c:pt idx="10">
                <c:v>-2.7120009064674377E-2</c:v>
              </c:pt>
              <c:pt idx="11">
                <c:v>-1.7266988754272461E-2</c:v>
              </c:pt>
              <c:pt idx="12">
                <c:v>-3.2882906496524811E-2</c:v>
              </c:pt>
              <c:pt idx="13">
                <c:v>-4.6225089579820633E-2</c:v>
              </c:pt>
              <c:pt idx="14">
                <c:v>-6.1119679361581802E-2</c:v>
              </c:pt>
              <c:pt idx="15">
                <c:v>-6.3439600169658661E-2</c:v>
              </c:pt>
              <c:pt idx="16">
                <c:v>-7.3933511972427368E-2</c:v>
              </c:pt>
              <c:pt idx="17">
                <c:v>-0.1121646836400032</c:v>
              </c:pt>
              <c:pt idx="18">
                <c:v>-0.1337161511182785</c:v>
              </c:pt>
              <c:pt idx="19">
                <c:v>-0.13617224991321564</c:v>
              </c:pt>
              <c:pt idx="20">
                <c:v>-0.15461216866970062</c:v>
              </c:pt>
              <c:pt idx="21">
                <c:v>-0.16913330554962158</c:v>
              </c:pt>
              <c:pt idx="22">
                <c:v>-0.18854962289333344</c:v>
              </c:pt>
              <c:pt idx="23">
                <c:v>-0.2110087126493454</c:v>
              </c:pt>
              <c:pt idx="24">
                <c:v>-0.21742275357246399</c:v>
              </c:pt>
              <c:pt idx="25">
                <c:v>-0.22515299916267395</c:v>
              </c:pt>
              <c:pt idx="26">
                <c:v>-0.21000044047832489</c:v>
              </c:pt>
              <c:pt idx="27">
                <c:v>-0.21716469526290894</c:v>
              </c:pt>
              <c:pt idx="28">
                <c:v>-0.21753111481666565</c:v>
              </c:pt>
              <c:pt idx="29">
                <c:v>-0.22052936255931854</c:v>
              </c:pt>
              <c:pt idx="30">
                <c:v>-0.23046302795410156</c:v>
              </c:pt>
              <c:pt idx="31">
                <c:v>-0.22995314002037048</c:v>
              </c:pt>
              <c:pt idx="32">
                <c:v>-0.22908748686313629</c:v>
              </c:pt>
              <c:pt idx="33">
                <c:v>-0.22955408692359924</c:v>
              </c:pt>
              <c:pt idx="34">
                <c:v>-0.23667812347412109</c:v>
              </c:pt>
              <c:pt idx="35">
                <c:v>-0.23317480087280273</c:v>
              </c:pt>
              <c:pt idx="36">
                <c:v>-0.23532390594482422</c:v>
              </c:pt>
              <c:pt idx="37">
                <c:v>-0.21786686778068542</c:v>
              </c:pt>
              <c:pt idx="38">
                <c:v>-0.21959307789802551</c:v>
              </c:pt>
              <c:pt idx="39">
                <c:v>-0.22210529446601868</c:v>
              </c:pt>
              <c:pt idx="40">
                <c:v>-0.21713343262672424</c:v>
              </c:pt>
              <c:pt idx="41">
                <c:v>-0.21885715425014496</c:v>
              </c:pt>
              <c:pt idx="42">
                <c:v>-0.22561942040920258</c:v>
              </c:pt>
              <c:pt idx="43">
                <c:v>-0.2211480438709259</c:v>
              </c:pt>
              <c:pt idx="44">
                <c:v>-0.2144191563129425</c:v>
              </c:pt>
              <c:pt idx="45">
                <c:v>-0.21264585852622986</c:v>
              </c:pt>
              <c:pt idx="46">
                <c:v>-0.21171192824840546</c:v>
              </c:pt>
              <c:pt idx="47">
                <c:v>-0.22047281265258789</c:v>
              </c:pt>
              <c:pt idx="48">
                <c:v>-0.20166099071502686</c:v>
              </c:pt>
              <c:pt idx="49">
                <c:v>-0.21261319518089294</c:v>
              </c:pt>
              <c:pt idx="50">
                <c:v>-0.21443052589893341</c:v>
              </c:pt>
              <c:pt idx="51">
                <c:v>-0.21188977360725403</c:v>
              </c:pt>
              <c:pt idx="52">
                <c:v>-0.18848492205142975</c:v>
              </c:pt>
              <c:pt idx="53">
                <c:v>-0.17192141711711884</c:v>
              </c:pt>
              <c:pt idx="54">
                <c:v>-0.1765015721321106</c:v>
              </c:pt>
              <c:pt idx="55">
                <c:v>-0.15987244248390198</c:v>
              </c:pt>
              <c:pt idx="56">
                <c:v>-0.18776577711105347</c:v>
              </c:pt>
              <c:pt idx="57">
                <c:v>-0.19382388889789581</c:v>
              </c:pt>
              <c:pt idx="58">
                <c:v>-0.20250003039836884</c:v>
              </c:pt>
              <c:pt idx="59">
                <c:v>-0.22089233994483948</c:v>
              </c:pt>
              <c:pt idx="60">
                <c:v>-0.25791794061660767</c:v>
              </c:pt>
              <c:pt idx="61">
                <c:v>-0.30679824948310852</c:v>
              </c:pt>
              <c:pt idx="62">
                <c:v>-0.30602958798408508</c:v>
              </c:pt>
              <c:pt idx="63">
                <c:v>-0.3332514762878418</c:v>
              </c:pt>
              <c:pt idx="64">
                <c:v>-0.34605351090431213</c:v>
              </c:pt>
              <c:pt idx="65">
                <c:v>-0.29100751876831055</c:v>
              </c:pt>
              <c:pt idx="66">
                <c:v>-0.31247878074645996</c:v>
              </c:pt>
              <c:pt idx="67">
                <c:v>-0.35917910933494568</c:v>
              </c:pt>
              <c:pt idx="68">
                <c:v>-0.39759936928749084</c:v>
              </c:pt>
              <c:pt idx="69">
                <c:v>-0.3874136209487915</c:v>
              </c:pt>
              <c:pt idx="70">
                <c:v>-0.38758444786071777</c:v>
              </c:pt>
              <c:pt idx="71">
                <c:v>-0.41599428653717041</c:v>
              </c:pt>
              <c:pt idx="72">
                <c:v>-0.43835151195526123</c:v>
              </c:pt>
              <c:pt idx="73">
                <c:v>-0.41701751947402954</c:v>
              </c:pt>
              <c:pt idx="74">
                <c:v>-0.40787672996520996</c:v>
              </c:pt>
              <c:pt idx="75">
                <c:v>-0.42886713147163391</c:v>
              </c:pt>
              <c:pt idx="76">
                <c:v>-0.43094083666801453</c:v>
              </c:pt>
              <c:pt idx="77">
                <c:v>-0.37376835942268372</c:v>
              </c:pt>
              <c:pt idx="78">
                <c:v>-0.37421518564224243</c:v>
              </c:pt>
              <c:pt idx="79">
                <c:v>-0.44422563910484314</c:v>
              </c:pt>
              <c:pt idx="80">
                <c:v>-0.4315764307975769</c:v>
              </c:pt>
              <c:pt idx="81">
                <c:v>-0.43661242723464966</c:v>
              </c:pt>
              <c:pt idx="82">
                <c:v>-0.41834577918052673</c:v>
              </c:pt>
              <c:pt idx="83">
                <c:v>-0.41678294539451599</c:v>
              </c:pt>
              <c:pt idx="84">
                <c:v>-0.39654585719108582</c:v>
              </c:pt>
              <c:pt idx="85">
                <c:v>-0.38889414072036743</c:v>
              </c:pt>
              <c:pt idx="86">
                <c:v>-0.39116388559341431</c:v>
              </c:pt>
              <c:pt idx="87">
                <c:v>-0.41050949692726135</c:v>
              </c:pt>
              <c:pt idx="88">
                <c:v>-0.42931213974952698</c:v>
              </c:pt>
              <c:pt idx="89">
                <c:v>-0.46148389577865601</c:v>
              </c:pt>
              <c:pt idx="90">
                <c:v>-0.46291261911392212</c:v>
              </c:pt>
              <c:pt idx="91">
                <c:v>-0.48253217339515686</c:v>
              </c:pt>
              <c:pt idx="92">
                <c:v>-0.49615535140037537</c:v>
              </c:pt>
              <c:pt idx="93">
                <c:v>-0.51594901084899902</c:v>
              </c:pt>
              <c:pt idx="94">
                <c:v>-0.55305397510528564</c:v>
              </c:pt>
              <c:pt idx="95">
                <c:v>-0.59915643930435181</c:v>
              </c:pt>
              <c:pt idx="96">
                <c:v>-0.62048441171646118</c:v>
              </c:pt>
              <c:pt idx="97">
                <c:v>-0.63924157619476318</c:v>
              </c:pt>
              <c:pt idx="98">
                <c:v>-0.66572904586791992</c:v>
              </c:pt>
              <c:pt idx="99">
                <c:v>-0.68390262126922607</c:v>
              </c:pt>
              <c:pt idx="100">
                <c:v>-0.68192869424819946</c:v>
              </c:pt>
              <c:pt idx="101">
                <c:v>-0.68677020072937012</c:v>
              </c:pt>
              <c:pt idx="102">
                <c:v>-0.70300561189651489</c:v>
              </c:pt>
              <c:pt idx="103">
                <c:v>-0.69550627470016479</c:v>
              </c:pt>
              <c:pt idx="104">
                <c:v>-0.6952441930770874</c:v>
              </c:pt>
              <c:pt idx="105">
                <c:v>-0.72187912464141846</c:v>
              </c:pt>
              <c:pt idx="106">
                <c:v>-0.73835045099258423</c:v>
              </c:pt>
              <c:pt idx="107">
                <c:v>-0.73274320363998413</c:v>
              </c:pt>
              <c:pt idx="108">
                <c:v>-0.74287706613540649</c:v>
              </c:pt>
              <c:pt idx="109">
                <c:v>-0.76689201593399048</c:v>
              </c:pt>
              <c:pt idx="110">
                <c:v>-0.78054797649383545</c:v>
              </c:pt>
              <c:pt idx="111">
                <c:v>-0.74550038576126099</c:v>
              </c:pt>
              <c:pt idx="112">
                <c:v>-0.77528023719787598</c:v>
              </c:pt>
              <c:pt idx="113">
                <c:v>-0.79364609718322754</c:v>
              </c:pt>
              <c:pt idx="114">
                <c:v>-0.87423199415206909</c:v>
              </c:pt>
              <c:pt idx="115">
                <c:v>-0.92857486009597778</c:v>
              </c:pt>
              <c:pt idx="116">
                <c:v>-0.87806063890457153</c:v>
              </c:pt>
              <c:pt idx="117">
                <c:v>-0.77140599489212036</c:v>
              </c:pt>
              <c:pt idx="118">
                <c:v>-0.67161881923675537</c:v>
              </c:pt>
              <c:pt idx="119">
                <c:v>-0.61116570234298706</c:v>
              </c:pt>
              <c:pt idx="120">
                <c:v>-0.51712501049041748</c:v>
              </c:pt>
              <c:pt idx="121">
                <c:v>-0.66773051023483276</c:v>
              </c:pt>
              <c:pt idx="122">
                <c:v>-0.7598612904548645</c:v>
              </c:pt>
              <c:pt idx="123">
                <c:v>-0.76136428117752075</c:v>
              </c:pt>
              <c:pt idx="124">
                <c:v>-0.76022446155548096</c:v>
              </c:pt>
              <c:pt idx="125">
                <c:v>-0.72615832090377808</c:v>
              </c:pt>
              <c:pt idx="126">
                <c:v>-0.7227364182472229</c:v>
              </c:pt>
              <c:pt idx="127">
                <c:v>-0.79153478145599365</c:v>
              </c:pt>
              <c:pt idx="128">
                <c:v>-0.80804896354675293</c:v>
              </c:pt>
              <c:pt idx="129">
                <c:v>-0.78050476312637329</c:v>
              </c:pt>
              <c:pt idx="130">
                <c:v>-0.83651959896087646</c:v>
              </c:pt>
              <c:pt idx="131">
                <c:v>-0.96396207809448242</c:v>
              </c:pt>
              <c:pt idx="132">
                <c:v>-1.1365503072738647</c:v>
              </c:pt>
              <c:pt idx="133">
                <c:v>-1.1278687715530396</c:v>
              </c:pt>
              <c:pt idx="134">
                <c:v>-1.0537955760955811</c:v>
              </c:pt>
              <c:pt idx="135">
                <c:v>-1.0328620672225952</c:v>
              </c:pt>
              <c:pt idx="136">
                <c:v>-0.96445107460021973</c:v>
              </c:pt>
              <c:pt idx="137">
                <c:v>-0.90578413009643555</c:v>
              </c:pt>
              <c:pt idx="138">
                <c:v>-0.90037810802459717</c:v>
              </c:pt>
              <c:pt idx="139">
                <c:v>-0.90069764852523804</c:v>
              </c:pt>
              <c:pt idx="140">
                <c:v>-0.91439580917358398</c:v>
              </c:pt>
              <c:pt idx="141">
                <c:v>-0.89298474788665771</c:v>
              </c:pt>
              <c:pt idx="142">
                <c:v>-0.81836861371994019</c:v>
              </c:pt>
              <c:pt idx="143">
                <c:v>-0.80332869291305542</c:v>
              </c:pt>
              <c:pt idx="144">
                <c:v>-0.79316133260726929</c:v>
              </c:pt>
              <c:pt idx="145">
                <c:v>-0.79711621999740601</c:v>
              </c:pt>
              <c:pt idx="146">
                <c:v>-0.65016579627990723</c:v>
              </c:pt>
              <c:pt idx="147">
                <c:v>-0.57473468780517578</c:v>
              </c:pt>
              <c:pt idx="148">
                <c:v>-0.51716810464859009</c:v>
              </c:pt>
              <c:pt idx="149">
                <c:v>-0.52507472038269043</c:v>
              </c:pt>
              <c:pt idx="150">
                <c:v>-0.53169411420822144</c:v>
              </c:pt>
              <c:pt idx="151">
                <c:v>-0.47581946849822998</c:v>
              </c:pt>
              <c:pt idx="152">
                <c:v>-0.44769152998924255</c:v>
              </c:pt>
              <c:pt idx="153">
                <c:v>-0.45862531661987305</c:v>
              </c:pt>
              <c:pt idx="154">
                <c:v>-0.49295511841773987</c:v>
              </c:pt>
              <c:pt idx="155">
                <c:v>-0.49990075826644897</c:v>
              </c:pt>
              <c:pt idx="156">
                <c:v>-0.488992840051651</c:v>
              </c:pt>
              <c:pt idx="157">
                <c:v>-0.39704599976539612</c:v>
              </c:pt>
              <c:pt idx="158">
                <c:v>-0.36551967263221741</c:v>
              </c:pt>
              <c:pt idx="159">
                <c:v>-0.35564044117927551</c:v>
              </c:pt>
              <c:pt idx="160">
                <c:v>-0.36231762170791626</c:v>
              </c:pt>
              <c:pt idx="161">
                <c:v>-0.35984167456626892</c:v>
              </c:pt>
              <c:pt idx="162">
                <c:v>-0.36277478933334351</c:v>
              </c:pt>
              <c:pt idx="163">
                <c:v>-0.29959261417388916</c:v>
              </c:pt>
              <c:pt idx="164">
                <c:v>-0.26969784498214722</c:v>
              </c:pt>
              <c:pt idx="165">
                <c:v>-0.22951747477054596</c:v>
              </c:pt>
              <c:pt idx="166">
                <c:v>-0.19017353653907776</c:v>
              </c:pt>
              <c:pt idx="167">
                <c:v>-0.16550453007221222</c:v>
              </c:pt>
              <c:pt idx="168">
                <c:v>-0.12055759876966476</c:v>
              </c:pt>
              <c:pt idx="169">
                <c:v>-7.2742991149425507E-2</c:v>
              </c:pt>
              <c:pt idx="170">
                <c:v>-4.946807399392128E-2</c:v>
              </c:pt>
              <c:pt idx="171">
                <c:v>-3.613465279340744E-2</c:v>
              </c:pt>
              <c:pt idx="172">
                <c:v>1.2854102067649364E-2</c:v>
              </c:pt>
              <c:pt idx="173">
                <c:v>3.2077115029096603E-2</c:v>
              </c:pt>
              <c:pt idx="174">
                <c:v>0.16207249462604523</c:v>
              </c:pt>
              <c:pt idx="175">
                <c:v>0.19505894184112549</c:v>
              </c:pt>
              <c:pt idx="176">
                <c:v>0.23149210214614868</c:v>
              </c:pt>
              <c:pt idx="177">
                <c:v>0.23750710487365723</c:v>
              </c:pt>
              <c:pt idx="178">
                <c:v>0.2088000476360321</c:v>
              </c:pt>
              <c:pt idx="179">
                <c:v>0.23761433362960815</c:v>
              </c:pt>
              <c:pt idx="180">
                <c:v>0.32794651389122009</c:v>
              </c:pt>
              <c:pt idx="181">
                <c:v>0.40867447853088379</c:v>
              </c:pt>
              <c:pt idx="182">
                <c:v>0.5052177906036377</c:v>
              </c:pt>
              <c:pt idx="183">
                <c:v>0.47538033127784729</c:v>
              </c:pt>
              <c:pt idx="184">
                <c:v>0.45738115906715393</c:v>
              </c:pt>
              <c:pt idx="185">
                <c:v>0.46566849946975708</c:v>
              </c:pt>
              <c:pt idx="186">
                <c:v>0.43135148286819458</c:v>
              </c:pt>
              <c:pt idx="187">
                <c:v>0.48949968814849854</c:v>
              </c:pt>
              <c:pt idx="188">
                <c:v>0.48208928108215332</c:v>
              </c:pt>
              <c:pt idx="189">
                <c:v>0.43026453256607056</c:v>
              </c:pt>
              <c:pt idx="190">
                <c:v>0.43912696838378906</c:v>
              </c:pt>
              <c:pt idx="191">
                <c:v>0.41108882427215576</c:v>
              </c:pt>
              <c:pt idx="192">
                <c:v>0.34961795806884766</c:v>
              </c:pt>
              <c:pt idx="193">
                <c:v>0.31907054781913757</c:v>
              </c:pt>
              <c:pt idx="194">
                <c:v>0.30468758940696716</c:v>
              </c:pt>
              <c:pt idx="195">
                <c:v>0.28487735986709595</c:v>
              </c:pt>
              <c:pt idx="196">
                <c:v>0.31808286905288696</c:v>
              </c:pt>
              <c:pt idx="197">
                <c:v>0.35092014074325562</c:v>
              </c:pt>
              <c:pt idx="198">
                <c:v>0.37397769093513489</c:v>
              </c:pt>
              <c:pt idx="199">
                <c:v>0.40829479694366455</c:v>
              </c:pt>
              <c:pt idx="200">
                <c:v>0.37960034608840942</c:v>
              </c:pt>
              <c:pt idx="201">
                <c:v>0.41698223352432251</c:v>
              </c:pt>
              <c:pt idx="202">
                <c:v>0.40342167019844055</c:v>
              </c:pt>
              <c:pt idx="203">
                <c:v>0.426168292760849</c:v>
              </c:pt>
              <c:pt idx="204">
                <c:v>0.42080837488174438</c:v>
              </c:pt>
              <c:pt idx="205">
                <c:v>0.40919521450996399</c:v>
              </c:pt>
              <c:pt idx="206">
                <c:v>0.50242394208908081</c:v>
              </c:pt>
              <c:pt idx="207">
                <c:v>0.4883149266242981</c:v>
              </c:pt>
              <c:pt idx="208">
                <c:v>0.43498280644416809</c:v>
              </c:pt>
              <c:pt idx="209">
                <c:v>0.48956277966499329</c:v>
              </c:pt>
              <c:pt idx="210">
                <c:v>0.43890771269798279</c:v>
              </c:pt>
              <c:pt idx="211">
                <c:v>0.45039674639701843</c:v>
              </c:pt>
              <c:pt idx="212">
                <c:v>0.50653302669525146</c:v>
              </c:pt>
              <c:pt idx="213">
                <c:v>0.62577104568481445</c:v>
              </c:pt>
              <c:pt idx="214">
                <c:v>0.6743626594543457</c:v>
              </c:pt>
              <c:pt idx="215">
                <c:v>0.70433700084686279</c:v>
              </c:pt>
              <c:pt idx="216">
                <c:v>0.68225914239883423</c:v>
              </c:pt>
              <c:pt idx="217">
                <c:v>0.73637092113494873</c:v>
              </c:pt>
              <c:pt idx="218">
                <c:v>0.73298007249832153</c:v>
              </c:pt>
              <c:pt idx="219">
                <c:v>0.84849774837493896</c:v>
              </c:pt>
              <c:pt idx="220">
                <c:v>0.95385360717773438</c:v>
              </c:pt>
              <c:pt idx="221">
                <c:v>0.93884265422821045</c:v>
              </c:pt>
              <c:pt idx="222">
                <c:v>0.7514420747756958</c:v>
              </c:pt>
              <c:pt idx="223">
                <c:v>0.93742209672927856</c:v>
              </c:pt>
              <c:pt idx="224">
                <c:v>0.88692736625671387</c:v>
              </c:pt>
              <c:pt idx="225">
                <c:v>0.88997876644134521</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1.9972513837274164E-4</c:v>
              </c:pt>
              <c:pt idx="2">
                <c:v>9.0739713050425053E-4</c:v>
              </c:pt>
              <c:pt idx="3">
                <c:v>-2.3973477073013783E-3</c:v>
              </c:pt>
              <c:pt idx="4">
                <c:v>-3.3859838731586933E-3</c:v>
              </c:pt>
              <c:pt idx="5">
                <c:v>-6.0176290571689606E-3</c:v>
              </c:pt>
              <c:pt idx="6">
                <c:v>-6.9976150989532471E-3</c:v>
              </c:pt>
              <c:pt idx="7">
                <c:v>-1.0768488980829716E-2</c:v>
              </c:pt>
              <c:pt idx="8">
                <c:v>-1.293638814240694E-2</c:v>
              </c:pt>
              <c:pt idx="9">
                <c:v>-1.583041250705719E-2</c:v>
              </c:pt>
              <c:pt idx="10">
                <c:v>-1.9466351717710495E-2</c:v>
              </c:pt>
              <c:pt idx="11">
                <c:v>-2.2001611068844795E-2</c:v>
              </c:pt>
              <c:pt idx="12">
                <c:v>-2.7365833520889282E-2</c:v>
              </c:pt>
              <c:pt idx="13">
                <c:v>-3.0099693685770035E-2</c:v>
              </c:pt>
              <c:pt idx="14">
                <c:v>-3.2354108989238739E-2</c:v>
              </c:pt>
              <c:pt idx="15">
                <c:v>-3.3136207610368729E-2</c:v>
              </c:pt>
              <c:pt idx="16">
                <c:v>-3.5960223525762558E-2</c:v>
              </c:pt>
              <c:pt idx="17">
                <c:v>-4.5374207198619843E-2</c:v>
              </c:pt>
              <c:pt idx="18">
                <c:v>-5.1386136561632156E-2</c:v>
              </c:pt>
              <c:pt idx="19">
                <c:v>-5.6395731866359711E-2</c:v>
              </c:pt>
              <c:pt idx="20">
                <c:v>-6.2505610287189484E-2</c:v>
              </c:pt>
              <c:pt idx="21">
                <c:v>-6.4670510590076447E-2</c:v>
              </c:pt>
              <c:pt idx="22">
                <c:v>-6.9868557155132294E-2</c:v>
              </c:pt>
              <c:pt idx="23">
                <c:v>-7.5731076300144196E-2</c:v>
              </c:pt>
              <c:pt idx="24">
                <c:v>-7.8512787818908691E-2</c:v>
              </c:pt>
              <c:pt idx="25">
                <c:v>-8.1763625144958496E-2</c:v>
              </c:pt>
              <c:pt idx="26">
                <c:v>-8.0593235790729523E-2</c:v>
              </c:pt>
              <c:pt idx="27">
                <c:v>-8.4320813417434692E-2</c:v>
              </c:pt>
              <c:pt idx="28">
                <c:v>-8.8151946663856506E-2</c:v>
              </c:pt>
              <c:pt idx="29">
                <c:v>-8.8791020214557648E-2</c:v>
              </c:pt>
              <c:pt idx="30">
                <c:v>-9.1383114457130432E-2</c:v>
              </c:pt>
              <c:pt idx="31">
                <c:v>-9.224989265203476E-2</c:v>
              </c:pt>
              <c:pt idx="32">
                <c:v>-9.1810353100299835E-2</c:v>
              </c:pt>
              <c:pt idx="33">
                <c:v>-9.162728488445282E-2</c:v>
              </c:pt>
              <c:pt idx="34">
                <c:v>-9.3662552535533905E-2</c:v>
              </c:pt>
              <c:pt idx="35">
                <c:v>-9.1187097132205963E-2</c:v>
              </c:pt>
              <c:pt idx="36">
                <c:v>-9.161936491727829E-2</c:v>
              </c:pt>
              <c:pt idx="37">
                <c:v>-8.6543567478656769E-2</c:v>
              </c:pt>
              <c:pt idx="38">
                <c:v>-8.5575684905052185E-2</c:v>
              </c:pt>
              <c:pt idx="39">
                <c:v>-8.4220685064792633E-2</c:v>
              </c:pt>
              <c:pt idx="40">
                <c:v>-7.8699477016925812E-2</c:v>
              </c:pt>
              <c:pt idx="41">
                <c:v>-8.5325419902801514E-2</c:v>
              </c:pt>
              <c:pt idx="42">
                <c:v>-9.3315571546554565E-2</c:v>
              </c:pt>
              <c:pt idx="43">
                <c:v>-0.10024825483560562</c:v>
              </c:pt>
              <c:pt idx="44">
                <c:v>-0.10918191820383072</c:v>
              </c:pt>
              <c:pt idx="45">
                <c:v>-0.11654448509216309</c:v>
              </c:pt>
              <c:pt idx="46">
                <c:v>-0.11993130296468735</c:v>
              </c:pt>
              <c:pt idx="47">
                <c:v>-0.13263174891471863</c:v>
              </c:pt>
              <c:pt idx="48">
                <c:v>-0.13715821504592896</c:v>
              </c:pt>
              <c:pt idx="49">
                <c:v>-0.15324439108371735</c:v>
              </c:pt>
              <c:pt idx="50">
                <c:v>-0.16716060042381287</c:v>
              </c:pt>
              <c:pt idx="51">
                <c:v>-0.17234836518764496</c:v>
              </c:pt>
              <c:pt idx="52">
                <c:v>-0.18241484463214874</c:v>
              </c:pt>
              <c:pt idx="53">
                <c:v>-0.18100810050964355</c:v>
              </c:pt>
              <c:pt idx="54">
                <c:v>-0.18067815899848938</c:v>
              </c:pt>
              <c:pt idx="55">
                <c:v>-0.17855560779571533</c:v>
              </c:pt>
              <c:pt idx="56">
                <c:v>-0.17429253458976746</c:v>
              </c:pt>
              <c:pt idx="57">
                <c:v>-0.16913291811943054</c:v>
              </c:pt>
              <c:pt idx="58">
                <c:v>-0.17758263647556305</c:v>
              </c:pt>
              <c:pt idx="59">
                <c:v>-0.18756784498691559</c:v>
              </c:pt>
              <c:pt idx="60">
                <c:v>-0.20572744309902191</c:v>
              </c:pt>
              <c:pt idx="61">
                <c:v>-0.22891196608543396</c:v>
              </c:pt>
              <c:pt idx="62">
                <c:v>-0.25394454598426819</c:v>
              </c:pt>
              <c:pt idx="63">
                <c:v>-0.2769903838634491</c:v>
              </c:pt>
              <c:pt idx="64">
                <c:v>-0.28519302606582642</c:v>
              </c:pt>
              <c:pt idx="65">
                <c:v>-0.28330621123313904</c:v>
              </c:pt>
              <c:pt idx="66">
                <c:v>-0.28537356853485107</c:v>
              </c:pt>
              <c:pt idx="67">
                <c:v>-0.28906768560409546</c:v>
              </c:pt>
              <c:pt idx="68">
                <c:v>-0.29316771030426025</c:v>
              </c:pt>
              <c:pt idx="69">
                <c:v>-0.26685035228729248</c:v>
              </c:pt>
              <c:pt idx="70">
                <c:v>-0.2420259565114975</c:v>
              </c:pt>
              <c:pt idx="71">
                <c:v>-0.2411559522151947</c:v>
              </c:pt>
              <c:pt idx="72">
                <c:v>-0.22822807729244232</c:v>
              </c:pt>
              <c:pt idx="73">
                <c:v>-0.23701180517673492</c:v>
              </c:pt>
              <c:pt idx="74">
                <c:v>-0.24347974359989166</c:v>
              </c:pt>
              <c:pt idx="75">
                <c:v>-0.26279041171073914</c:v>
              </c:pt>
              <c:pt idx="76">
                <c:v>-0.26884186267852783</c:v>
              </c:pt>
              <c:pt idx="77">
                <c:v>-0.26364651322364807</c:v>
              </c:pt>
              <c:pt idx="78">
                <c:v>-0.26039689779281616</c:v>
              </c:pt>
              <c:pt idx="79">
                <c:v>-0.2671222984790802</c:v>
              </c:pt>
              <c:pt idx="80">
                <c:v>-0.25566586852073669</c:v>
              </c:pt>
              <c:pt idx="81">
                <c:v>-0.26112166047096252</c:v>
              </c:pt>
              <c:pt idx="82">
                <c:v>-0.27819165587425232</c:v>
              </c:pt>
              <c:pt idx="83">
                <c:v>-0.31677150726318359</c:v>
              </c:pt>
              <c:pt idx="84">
                <c:v>-0.32951217889785767</c:v>
              </c:pt>
              <c:pt idx="85">
                <c:v>-0.33390337228775024</c:v>
              </c:pt>
              <c:pt idx="86">
                <c:v>-0.30979776382446289</c:v>
              </c:pt>
              <c:pt idx="87">
                <c:v>-0.30191048979759216</c:v>
              </c:pt>
              <c:pt idx="88">
                <c:v>-0.2972741425037384</c:v>
              </c:pt>
              <c:pt idx="89">
                <c:v>-0.30009561777114868</c:v>
              </c:pt>
              <c:pt idx="90">
                <c:v>-0.32016673684120178</c:v>
              </c:pt>
              <c:pt idx="91">
                <c:v>-0.33715644478797913</c:v>
              </c:pt>
              <c:pt idx="92">
                <c:v>-0.37028208374977112</c:v>
              </c:pt>
              <c:pt idx="93">
                <c:v>-0.40289101004600525</c:v>
              </c:pt>
              <c:pt idx="94">
                <c:v>-0.43252179026603699</c:v>
              </c:pt>
              <c:pt idx="95">
                <c:v>-0.44249695539474487</c:v>
              </c:pt>
              <c:pt idx="96">
                <c:v>-0.48245522379875183</c:v>
              </c:pt>
              <c:pt idx="97">
                <c:v>-0.55101186037063599</c:v>
              </c:pt>
              <c:pt idx="98">
                <c:v>-0.55392199754714966</c:v>
              </c:pt>
              <c:pt idx="99">
                <c:v>-0.56623327732086182</c:v>
              </c:pt>
              <c:pt idx="100">
                <c:v>-0.64001470804214478</c:v>
              </c:pt>
              <c:pt idx="101">
                <c:v>-0.72507089376449585</c:v>
              </c:pt>
              <c:pt idx="102">
                <c:v>-0.82373923063278198</c:v>
              </c:pt>
              <c:pt idx="103">
                <c:v>-0.82241791486740112</c:v>
              </c:pt>
              <c:pt idx="104">
                <c:v>-0.91348528861999512</c:v>
              </c:pt>
              <c:pt idx="105">
                <c:v>-0.93975669145584106</c:v>
              </c:pt>
              <c:pt idx="106">
                <c:v>-0.93254506587982178</c:v>
              </c:pt>
              <c:pt idx="107">
                <c:v>-0.90790164470672607</c:v>
              </c:pt>
              <c:pt idx="108">
                <c:v>-0.94930338859558105</c:v>
              </c:pt>
              <c:pt idx="109">
                <c:v>-0.88057041168212891</c:v>
              </c:pt>
              <c:pt idx="110">
                <c:v>-0.96435540914535522</c:v>
              </c:pt>
              <c:pt idx="111">
                <c:v>-0.9235374927520752</c:v>
              </c:pt>
              <c:pt idx="112">
                <c:v>-0.94507122039794922</c:v>
              </c:pt>
              <c:pt idx="113">
                <c:v>-0.95624667406082153</c:v>
              </c:pt>
              <c:pt idx="114">
                <c:v>-0.96209865808486938</c:v>
              </c:pt>
              <c:pt idx="115">
                <c:v>-0.98695236444473267</c:v>
              </c:pt>
              <c:pt idx="116">
                <c:v>-0.97236454486846924</c:v>
              </c:pt>
              <c:pt idx="117">
                <c:v>-0.85568773746490479</c:v>
              </c:pt>
              <c:pt idx="118">
                <c:v>-0.72047382593154907</c:v>
              </c:pt>
              <c:pt idx="119">
                <c:v>-0.68221187591552734</c:v>
              </c:pt>
              <c:pt idx="120">
                <c:v>-0.53170269727706909</c:v>
              </c:pt>
              <c:pt idx="121">
                <c:v>-0.74587088823318481</c:v>
              </c:pt>
              <c:pt idx="122">
                <c:v>-0.8114694356918335</c:v>
              </c:pt>
              <c:pt idx="123">
                <c:v>-0.80129063129425049</c:v>
              </c:pt>
              <c:pt idx="124">
                <c:v>-0.71634507179260254</c:v>
              </c:pt>
              <c:pt idx="125">
                <c:v>-0.69542306661605835</c:v>
              </c:pt>
              <c:pt idx="126">
                <c:v>-0.67623037099838257</c:v>
              </c:pt>
              <c:pt idx="127">
                <c:v>-0.74088430404663086</c:v>
              </c:pt>
              <c:pt idx="128">
                <c:v>-0.73810285329818726</c:v>
              </c:pt>
              <c:pt idx="129">
                <c:v>-0.77630054950714111</c:v>
              </c:pt>
              <c:pt idx="130">
                <c:v>-0.84828943014144897</c:v>
              </c:pt>
              <c:pt idx="131">
                <c:v>-0.98451131582260132</c:v>
              </c:pt>
              <c:pt idx="132">
                <c:v>-1.1895551681518555</c:v>
              </c:pt>
              <c:pt idx="133">
                <c:v>-1.1716175079345703</c:v>
              </c:pt>
              <c:pt idx="134">
                <c:v>-1.066522479057312</c:v>
              </c:pt>
              <c:pt idx="135">
                <c:v>-1.0015946626663208</c:v>
              </c:pt>
              <c:pt idx="136">
                <c:v>-0.92491114139556885</c:v>
              </c:pt>
              <c:pt idx="137">
                <c:v>-0.88046121597290039</c:v>
              </c:pt>
              <c:pt idx="138">
                <c:v>-0.95254737138748169</c:v>
              </c:pt>
              <c:pt idx="139">
                <c:v>-0.98231381177902222</c:v>
              </c:pt>
              <c:pt idx="140">
                <c:v>-1.0125994682312012</c:v>
              </c:pt>
              <c:pt idx="141">
                <c:v>-0.91107523441314697</c:v>
              </c:pt>
              <c:pt idx="142">
                <c:v>-0.81915575265884399</c:v>
              </c:pt>
              <c:pt idx="143">
                <c:v>-0.82650524377822876</c:v>
              </c:pt>
              <c:pt idx="144">
                <c:v>-0.7860252857208252</c:v>
              </c:pt>
              <c:pt idx="145">
                <c:v>-0.76638180017471313</c:v>
              </c:pt>
              <c:pt idx="146">
                <c:v>-0.69523829221725464</c:v>
              </c:pt>
              <c:pt idx="147">
                <c:v>-0.6356779932975769</c:v>
              </c:pt>
              <c:pt idx="148">
                <c:v>-0.61438900232315063</c:v>
              </c:pt>
              <c:pt idx="149">
                <c:v>-0.6295478343963623</c:v>
              </c:pt>
              <c:pt idx="150">
                <c:v>-0.59839129447937012</c:v>
              </c:pt>
              <c:pt idx="151">
                <c:v>-0.50598257780075073</c:v>
              </c:pt>
              <c:pt idx="152">
                <c:v>-0.46108484268188477</c:v>
              </c:pt>
              <c:pt idx="153">
                <c:v>-0.44162473082542419</c:v>
              </c:pt>
              <c:pt idx="154">
                <c:v>-0.41950270533561707</c:v>
              </c:pt>
              <c:pt idx="155">
                <c:v>-0.4073101282119751</c:v>
              </c:pt>
              <c:pt idx="156">
                <c:v>-0.39859876036643982</c:v>
              </c:pt>
              <c:pt idx="157">
                <c:v>-0.3847290575504303</c:v>
              </c:pt>
              <c:pt idx="158">
                <c:v>-0.39962315559387207</c:v>
              </c:pt>
              <c:pt idx="159">
                <c:v>-0.39477932453155518</c:v>
              </c:pt>
              <c:pt idx="160">
                <c:v>-0.37367352843284607</c:v>
              </c:pt>
              <c:pt idx="161">
                <c:v>-0.36565038561820984</c:v>
              </c:pt>
              <c:pt idx="162">
                <c:v>-0.32973748445510864</c:v>
              </c:pt>
              <c:pt idx="163">
                <c:v>-0.27997350692749023</c:v>
              </c:pt>
              <c:pt idx="164">
                <c:v>-0.27554383873939514</c:v>
              </c:pt>
              <c:pt idx="165">
                <c:v>-0.25759896636009216</c:v>
              </c:pt>
              <c:pt idx="166">
                <c:v>-0.25436633825302124</c:v>
              </c:pt>
              <c:pt idx="167">
                <c:v>-0.25860247015953064</c:v>
              </c:pt>
              <c:pt idx="168">
                <c:v>-0.22926813364028931</c:v>
              </c:pt>
              <c:pt idx="169">
                <c:v>-0.18109601736068726</c:v>
              </c:pt>
              <c:pt idx="170">
                <c:v>-0.26458585262298584</c:v>
              </c:pt>
              <c:pt idx="171">
                <c:v>-0.25339087843894958</c:v>
              </c:pt>
              <c:pt idx="172">
                <c:v>-0.25964376330375671</c:v>
              </c:pt>
              <c:pt idx="173">
                <c:v>-0.24813495576381683</c:v>
              </c:pt>
              <c:pt idx="174">
                <c:v>-0.12932802736759186</c:v>
              </c:pt>
              <c:pt idx="175">
                <c:v>-0.14304180443286896</c:v>
              </c:pt>
              <c:pt idx="176">
                <c:v>-0.15718281269073486</c:v>
              </c:pt>
              <c:pt idx="177">
                <c:v>-0.20020686089992523</c:v>
              </c:pt>
              <c:pt idx="178">
                <c:v>-0.24177320301532745</c:v>
              </c:pt>
              <c:pt idx="179">
                <c:v>-0.20245638489723206</c:v>
              </c:pt>
              <c:pt idx="180">
                <c:v>-0.17416603863239288</c:v>
              </c:pt>
              <c:pt idx="181">
                <c:v>-0.24253524839878082</c:v>
              </c:pt>
              <c:pt idx="182">
                <c:v>-0.28781798481941223</c:v>
              </c:pt>
              <c:pt idx="183">
                <c:v>-0.33268135786056519</c:v>
              </c:pt>
              <c:pt idx="184">
                <c:v>-0.34009584784507751</c:v>
              </c:pt>
              <c:pt idx="185">
                <c:v>-0.3443109393119812</c:v>
              </c:pt>
              <c:pt idx="186">
                <c:v>-0.51232194900512695</c:v>
              </c:pt>
              <c:pt idx="187">
                <c:v>-0.62835210561752319</c:v>
              </c:pt>
              <c:pt idx="188">
                <c:v>-0.57659775018692017</c:v>
              </c:pt>
              <c:pt idx="189">
                <c:v>-0.55939257144927979</c:v>
              </c:pt>
              <c:pt idx="190">
                <c:v>-0.51422446966171265</c:v>
              </c:pt>
              <c:pt idx="191">
                <c:v>-0.48959976434707642</c:v>
              </c:pt>
              <c:pt idx="192">
                <c:v>-0.52296304702758789</c:v>
              </c:pt>
              <c:pt idx="193">
                <c:v>-0.54271382093429565</c:v>
              </c:pt>
              <c:pt idx="194">
                <c:v>-0.64172744750976563</c:v>
              </c:pt>
              <c:pt idx="195">
                <c:v>-0.61048966646194458</c:v>
              </c:pt>
              <c:pt idx="196">
                <c:v>-0.54580897092819214</c:v>
              </c:pt>
              <c:pt idx="197">
                <c:v>-0.4821733832359314</c:v>
              </c:pt>
              <c:pt idx="198">
                <c:v>-0.51745384931564331</c:v>
              </c:pt>
              <c:pt idx="199">
                <c:v>-0.5476112961769104</c:v>
              </c:pt>
              <c:pt idx="200">
                <c:v>-0.50275236368179321</c:v>
              </c:pt>
              <c:pt idx="201">
                <c:v>-0.52134501934051514</c:v>
              </c:pt>
              <c:pt idx="202">
                <c:v>-0.49086666107177734</c:v>
              </c:pt>
              <c:pt idx="203">
                <c:v>-0.43867620825767517</c:v>
              </c:pt>
              <c:pt idx="204">
                <c:v>-0.36017268896102905</c:v>
              </c:pt>
              <c:pt idx="205">
                <c:v>-0.25859838724136353</c:v>
              </c:pt>
              <c:pt idx="206">
                <c:v>-0.14739590883255005</c:v>
              </c:pt>
              <c:pt idx="207">
                <c:v>-8.4483996033668518E-2</c:v>
              </c:pt>
              <c:pt idx="208">
                <c:v>-2.5966325774788857E-2</c:v>
              </c:pt>
              <c:pt idx="209">
                <c:v>-0.1586630791425705</c:v>
              </c:pt>
              <c:pt idx="210">
                <c:v>-0.13613156974315643</c:v>
              </c:pt>
              <c:pt idx="211">
                <c:v>-0.16165606677532196</c:v>
              </c:pt>
              <c:pt idx="212">
                <c:v>-0.18496029078960419</c:v>
              </c:pt>
              <c:pt idx="213">
                <c:v>-0.20768389105796814</c:v>
              </c:pt>
              <c:pt idx="214">
                <c:v>-0.23344622552394867</c:v>
              </c:pt>
              <c:pt idx="215">
                <c:v>-0.28395375609397888</c:v>
              </c:pt>
              <c:pt idx="216">
                <c:v>-0.33676585555076599</c:v>
              </c:pt>
              <c:pt idx="217">
                <c:v>-0.35796639323234558</c:v>
              </c:pt>
              <c:pt idx="218">
                <c:v>-0.34665438532829285</c:v>
              </c:pt>
              <c:pt idx="219">
                <c:v>-0.36947521567344666</c:v>
              </c:pt>
              <c:pt idx="220">
                <c:v>-0.36512231826782227</c:v>
              </c:pt>
              <c:pt idx="221">
                <c:v>-0.31815916299819946</c:v>
              </c:pt>
              <c:pt idx="222">
                <c:v>-0.35322993993759155</c:v>
              </c:pt>
              <c:pt idx="223">
                <c:v>-0.35989531874656677</c:v>
              </c:pt>
              <c:pt idx="224">
                <c:v>-0.37647053599357605</c:v>
              </c:pt>
              <c:pt idx="225">
                <c:v>-0.37975069880485535</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-2.406666986644268E-3</c:v>
              </c:pt>
              <c:pt idx="2">
                <c:v>4.086262546479702E-3</c:v>
              </c:pt>
              <c:pt idx="3">
                <c:v>-1.5979329124093056E-2</c:v>
              </c:pt>
              <c:pt idx="4">
                <c:v>-1.7383353784680367E-2</c:v>
              </c:pt>
              <c:pt idx="5">
                <c:v>-1.9052246585488319E-2</c:v>
              </c:pt>
              <c:pt idx="6">
                <c:v>-3.162856912240386E-3</c:v>
              </c:pt>
              <c:pt idx="7">
                <c:v>-7.7150794677436352E-3</c:v>
              </c:pt>
              <c:pt idx="8">
                <c:v>-1.1203314177691936E-2</c:v>
              </c:pt>
              <c:pt idx="9">
                <c:v>-1.9343392923474312E-2</c:v>
              </c:pt>
              <c:pt idx="10">
                <c:v>-2.8902105987071991E-2</c:v>
              </c:pt>
              <c:pt idx="11">
                <c:v>-3.0892912298440933E-2</c:v>
              </c:pt>
              <c:pt idx="12">
                <c:v>-4.3645948171615601E-2</c:v>
              </c:pt>
              <c:pt idx="13">
                <c:v>-5.3041514009237289E-2</c:v>
              </c:pt>
              <c:pt idx="14">
                <c:v>-6.2572188675403595E-2</c:v>
              </c:pt>
              <c:pt idx="15">
                <c:v>-6.2476672232151031E-2</c:v>
              </c:pt>
              <c:pt idx="16">
                <c:v>-6.8193443119525909E-2</c:v>
              </c:pt>
              <c:pt idx="17">
                <c:v>-9.5541246235370636E-2</c:v>
              </c:pt>
              <c:pt idx="18">
                <c:v>-0.10886277258396149</c:v>
              </c:pt>
              <c:pt idx="19">
                <c:v>-0.11370745301246643</c:v>
              </c:pt>
              <c:pt idx="20">
                <c:v>-0.12408838421106339</c:v>
              </c:pt>
              <c:pt idx="21">
                <c:v>-0.14246344566345215</c:v>
              </c:pt>
              <c:pt idx="22">
                <c:v>-0.16507017612457275</c:v>
              </c:pt>
              <c:pt idx="23">
                <c:v>-0.18977780640125275</c:v>
              </c:pt>
              <c:pt idx="24">
                <c:v>-0.20005221664905548</c:v>
              </c:pt>
              <c:pt idx="25">
                <c:v>-0.21108502149581909</c:v>
              </c:pt>
              <c:pt idx="26">
                <c:v>-0.21027003228664398</c:v>
              </c:pt>
              <c:pt idx="27">
                <c:v>-0.23058317601680756</c:v>
              </c:pt>
              <c:pt idx="28">
                <c:v>-0.24088002741336823</c:v>
              </c:pt>
              <c:pt idx="29">
                <c:v>-0.25805145502090454</c:v>
              </c:pt>
              <c:pt idx="30">
                <c:v>-0.27720633149147034</c:v>
              </c:pt>
              <c:pt idx="31">
                <c:v>-0.28000131249427795</c:v>
              </c:pt>
              <c:pt idx="32">
                <c:v>-0.29519030451774597</c:v>
              </c:pt>
              <c:pt idx="33">
                <c:v>-0.31240490078926086</c:v>
              </c:pt>
              <c:pt idx="34">
                <c:v>-0.33838880062103271</c:v>
              </c:pt>
              <c:pt idx="35">
                <c:v>-0.34529778361320496</c:v>
              </c:pt>
              <c:pt idx="36">
                <c:v>-0.36449131369590759</c:v>
              </c:pt>
              <c:pt idx="37">
                <c:v>-0.35298556089401245</c:v>
              </c:pt>
              <c:pt idx="38">
                <c:v>-0.36899870634078979</c:v>
              </c:pt>
              <c:pt idx="39">
                <c:v>-0.37683165073394775</c:v>
              </c:pt>
              <c:pt idx="40">
                <c:v>-0.37497243285179138</c:v>
              </c:pt>
              <c:pt idx="41">
                <c:v>-0.3882434070110321</c:v>
              </c:pt>
              <c:pt idx="42">
                <c:v>-0.41486340761184692</c:v>
              </c:pt>
              <c:pt idx="43">
                <c:v>-0.42268660664558411</c:v>
              </c:pt>
              <c:pt idx="44">
                <c:v>-0.42911475896835327</c:v>
              </c:pt>
              <c:pt idx="45">
                <c:v>-0.44212096929550171</c:v>
              </c:pt>
              <c:pt idx="46">
                <c:v>-0.45073071122169495</c:v>
              </c:pt>
              <c:pt idx="47">
                <c:v>-0.4625113308429718</c:v>
              </c:pt>
              <c:pt idx="48">
                <c:v>-0.43662524223327637</c:v>
              </c:pt>
              <c:pt idx="49">
                <c:v>-0.45909002423286438</c:v>
              </c:pt>
              <c:pt idx="50">
                <c:v>-0.47983285784721375</c:v>
              </c:pt>
              <c:pt idx="51">
                <c:v>-0.48802828788757324</c:v>
              </c:pt>
              <c:pt idx="52">
                <c:v>-0.50225788354873657</c:v>
              </c:pt>
              <c:pt idx="53">
                <c:v>-0.5001789927482605</c:v>
              </c:pt>
              <c:pt idx="54">
                <c:v>-0.46771964430809021</c:v>
              </c:pt>
              <c:pt idx="55">
                <c:v>-0.4889812171459198</c:v>
              </c:pt>
              <c:pt idx="56">
                <c:v>-0.5418241024017334</c:v>
              </c:pt>
              <c:pt idx="57">
                <c:v>-0.52986758947372437</c:v>
              </c:pt>
              <c:pt idx="58">
                <c:v>-0.52875179052352905</c:v>
              </c:pt>
              <c:pt idx="59">
                <c:v>-0.54227834939956665</c:v>
              </c:pt>
              <c:pt idx="60">
                <c:v>-0.57729041576385498</c:v>
              </c:pt>
              <c:pt idx="61">
                <c:v>-0.58422428369522095</c:v>
              </c:pt>
              <c:pt idx="62">
                <c:v>-0.63744854927062988</c:v>
              </c:pt>
              <c:pt idx="63">
                <c:v>-0.5344812273979187</c:v>
              </c:pt>
              <c:pt idx="64">
                <c:v>-0.69679957628250122</c:v>
              </c:pt>
              <c:pt idx="65">
                <c:v>-0.69775068759918213</c:v>
              </c:pt>
              <c:pt idx="66">
                <c:v>-0.52114832401275635</c:v>
              </c:pt>
              <c:pt idx="67">
                <c:v>-0.579018235206604</c:v>
              </c:pt>
              <c:pt idx="68">
                <c:v>-0.57768231630325317</c:v>
              </c:pt>
              <c:pt idx="69">
                <c:v>-0.56459009647369385</c:v>
              </c:pt>
              <c:pt idx="70">
                <c:v>-0.4574546217918396</c:v>
              </c:pt>
              <c:pt idx="71">
                <c:v>-0.51840174198150635</c:v>
              </c:pt>
              <c:pt idx="72">
                <c:v>-0.49103555083274841</c:v>
              </c:pt>
              <c:pt idx="73">
                <c:v>-0.52553242444992065</c:v>
              </c:pt>
              <c:pt idx="74">
                <c:v>-0.46953603625297546</c:v>
              </c:pt>
              <c:pt idx="75">
                <c:v>-0.71004974842071533</c:v>
              </c:pt>
              <c:pt idx="76">
                <c:v>-0.75886720418930054</c:v>
              </c:pt>
              <c:pt idx="77">
                <c:v>-0.65592890977859497</c:v>
              </c:pt>
              <c:pt idx="78">
                <c:v>-0.59143805503845215</c:v>
              </c:pt>
              <c:pt idx="79">
                <c:v>-0.72461819648742676</c:v>
              </c:pt>
              <c:pt idx="80">
                <c:v>-0.73291236162185669</c:v>
              </c:pt>
              <c:pt idx="81">
                <c:v>-0.61853021383285522</c:v>
              </c:pt>
              <c:pt idx="82">
                <c:v>-0.75737863779067993</c:v>
              </c:pt>
              <c:pt idx="83">
                <c:v>-0.78390997648239136</c:v>
              </c:pt>
              <c:pt idx="84">
                <c:v>-0.84574311971664429</c:v>
              </c:pt>
              <c:pt idx="85">
                <c:v>-1.0107836723327637</c:v>
              </c:pt>
              <c:pt idx="86">
                <c:v>-1.026425838470459</c:v>
              </c:pt>
              <c:pt idx="87">
                <c:v>-0.89283514022827148</c:v>
              </c:pt>
              <c:pt idx="88">
                <c:v>-0.92729634046554565</c:v>
              </c:pt>
              <c:pt idx="89">
                <c:v>-1.1415870189666748</c:v>
              </c:pt>
              <c:pt idx="90">
                <c:v>-0.97154659032821655</c:v>
              </c:pt>
              <c:pt idx="91">
                <c:v>-1.0995585918426514</c:v>
              </c:pt>
              <c:pt idx="92">
                <c:v>-0.9148516058921814</c:v>
              </c:pt>
              <c:pt idx="93">
                <c:v>-0.7491876482963562</c:v>
              </c:pt>
              <c:pt idx="94">
                <c:v>-0.76780927181243896</c:v>
              </c:pt>
              <c:pt idx="95">
                <c:v>-0.80375701189041138</c:v>
              </c:pt>
              <c:pt idx="96">
                <c:v>-0.76524901390075684</c:v>
              </c:pt>
              <c:pt idx="97">
                <c:v>-0.86115801334381104</c:v>
              </c:pt>
              <c:pt idx="98">
                <c:v>-0.74983739852905273</c:v>
              </c:pt>
              <c:pt idx="99">
                <c:v>-0.73650521039962769</c:v>
              </c:pt>
              <c:pt idx="100">
                <c:v>-0.77958148717880249</c:v>
              </c:pt>
              <c:pt idx="101">
                <c:v>-0.86637747287750244</c:v>
              </c:pt>
              <c:pt idx="102">
                <c:v>-0.77871841192245483</c:v>
              </c:pt>
              <c:pt idx="103">
                <c:v>-0.80550277233123779</c:v>
              </c:pt>
              <c:pt idx="104">
                <c:v>-0.77995485067367554</c:v>
              </c:pt>
              <c:pt idx="105">
                <c:v>-0.89743506908416748</c:v>
              </c:pt>
              <c:pt idx="106">
                <c:v>-0.93996953964233398</c:v>
              </c:pt>
              <c:pt idx="107">
                <c:v>-0.84614855051040649</c:v>
              </c:pt>
              <c:pt idx="108">
                <c:v>-0.85582190752029419</c:v>
              </c:pt>
              <c:pt idx="109">
                <c:v>-0.7807956337928772</c:v>
              </c:pt>
              <c:pt idx="110">
                <c:v>-0.73768514394760132</c:v>
              </c:pt>
              <c:pt idx="111">
                <c:v>-0.73009204864501953</c:v>
              </c:pt>
              <c:pt idx="112">
                <c:v>-0.6078144907951355</c:v>
              </c:pt>
              <c:pt idx="113">
                <c:v>-0.55119705200195313</c:v>
              </c:pt>
              <c:pt idx="114">
                <c:v>-0.61658239364624023</c:v>
              </c:pt>
              <c:pt idx="115">
                <c:v>-0.67216753959655762</c:v>
              </c:pt>
              <c:pt idx="116">
                <c:v>-0.77801573276519775</c:v>
              </c:pt>
              <c:pt idx="117">
                <c:v>-0.84182840585708618</c:v>
              </c:pt>
              <c:pt idx="118">
                <c:v>-1.0544683933258057</c:v>
              </c:pt>
              <c:pt idx="119">
                <c:v>-0.80608588457107544</c:v>
              </c:pt>
              <c:pt idx="120">
                <c:v>-0.51435220241546631</c:v>
              </c:pt>
              <c:pt idx="121">
                <c:v>-0.39360138773918152</c:v>
              </c:pt>
              <c:pt idx="122">
                <c:v>-0.295787513256073</c:v>
              </c:pt>
              <c:pt idx="123">
                <c:v>-0.28700506687164307</c:v>
              </c:pt>
              <c:pt idx="124">
                <c:v>-0.24483752250671387</c:v>
              </c:pt>
              <c:pt idx="125">
                <c:v>-0.2039908766746521</c:v>
              </c:pt>
              <c:pt idx="126">
                <c:v>-0.18906249105930328</c:v>
              </c:pt>
              <c:pt idx="127">
                <c:v>-0.18924577534198761</c:v>
              </c:pt>
              <c:pt idx="128">
                <c:v>-0.1859201192855835</c:v>
              </c:pt>
              <c:pt idx="129">
                <c:v>-0.19133377075195313</c:v>
              </c:pt>
              <c:pt idx="130">
                <c:v>-0.19154702126979828</c:v>
              </c:pt>
              <c:pt idx="131">
                <c:v>-0.20575793087482452</c:v>
              </c:pt>
              <c:pt idx="132">
                <c:v>-0.24391785264015198</c:v>
              </c:pt>
              <c:pt idx="133">
                <c:v>-0.25246158242225647</c:v>
              </c:pt>
              <c:pt idx="134">
                <c:v>-0.22221919894218445</c:v>
              </c:pt>
              <c:pt idx="135">
                <c:v>-0.18392644822597504</c:v>
              </c:pt>
              <c:pt idx="136">
                <c:v>-0.16415373980998993</c:v>
              </c:pt>
              <c:pt idx="137">
                <c:v>-0.14383833110332489</c:v>
              </c:pt>
              <c:pt idx="138">
                <c:v>-0.14914838969707489</c:v>
              </c:pt>
              <c:pt idx="139">
                <c:v>-0.1564439982175827</c:v>
              </c:pt>
              <c:pt idx="140">
                <c:v>-0.15170601010322571</c:v>
              </c:pt>
              <c:pt idx="141">
                <c:v>-0.15517224371433258</c:v>
              </c:pt>
              <c:pt idx="142">
                <c:v>-0.13496790826320648</c:v>
              </c:pt>
              <c:pt idx="143">
                <c:v>-0.14116382598876953</c:v>
              </c:pt>
              <c:pt idx="144">
                <c:v>-0.14924955368041992</c:v>
              </c:pt>
              <c:pt idx="145">
                <c:v>-0.15971079468727112</c:v>
              </c:pt>
              <c:pt idx="146">
                <c:v>-0.12959526479244232</c:v>
              </c:pt>
              <c:pt idx="147">
                <c:v>-0.10800519585609436</c:v>
              </c:pt>
              <c:pt idx="148">
                <c:v>-9.7963102161884308E-2</c:v>
              </c:pt>
              <c:pt idx="149">
                <c:v>-9.4127438962459564E-2</c:v>
              </c:pt>
              <c:pt idx="150">
                <c:v>-9.4720043241977692E-2</c:v>
              </c:pt>
              <c:pt idx="151">
                <c:v>-9.4713672995567322E-2</c:v>
              </c:pt>
              <c:pt idx="152">
                <c:v>-8.5015371441841125E-2</c:v>
              </c:pt>
              <c:pt idx="153">
                <c:v>-8.0112338066101074E-2</c:v>
              </c:pt>
              <c:pt idx="154">
                <c:v>-7.5739391148090363E-2</c:v>
              </c:pt>
              <c:pt idx="155">
                <c:v>-7.2290442883968353E-2</c:v>
              </c:pt>
              <c:pt idx="156">
                <c:v>-6.6827796399593353E-2</c:v>
              </c:pt>
              <c:pt idx="157">
                <c:v>-6.5250203013420105E-2</c:v>
              </c:pt>
              <c:pt idx="158">
                <c:v>-6.0717739164829254E-2</c:v>
              </c:pt>
              <c:pt idx="159">
                <c:v>-5.7491011917591095E-2</c:v>
              </c:pt>
              <c:pt idx="160">
                <c:v>-5.3672950714826584E-2</c:v>
              </c:pt>
              <c:pt idx="161">
                <c:v>-5.1579523831605911E-2</c:v>
              </c:pt>
              <c:pt idx="162">
                <c:v>-5.0641018897294998E-2</c:v>
              </c:pt>
              <c:pt idx="163">
                <c:v>-5.2267216145992279E-2</c:v>
              </c:pt>
              <c:pt idx="164">
                <c:v>-5.2438125014305115E-2</c:v>
              </c:pt>
              <c:pt idx="165">
                <c:v>-5.3110804408788681E-2</c:v>
              </c:pt>
              <c:pt idx="166">
                <c:v>-5.1983360201120377E-2</c:v>
              </c:pt>
              <c:pt idx="167">
                <c:v>-4.9712926149368286E-2</c:v>
              </c:pt>
              <c:pt idx="168">
                <c:v>-4.6318024396896362E-2</c:v>
              </c:pt>
              <c:pt idx="169">
                <c:v>-4.5609533786773682E-2</c:v>
              </c:pt>
              <c:pt idx="170">
                <c:v>-1.795613020658493E-2</c:v>
              </c:pt>
              <c:pt idx="171">
                <c:v>-1.8621204420924187E-2</c:v>
              </c:pt>
              <c:pt idx="172">
                <c:v>-1.5028970316052437E-2</c:v>
              </c:pt>
              <c:pt idx="173">
                <c:v>-1.3267701491713524E-2</c:v>
              </c:pt>
              <c:pt idx="174">
                <c:v>-2.5994936004281044E-2</c:v>
              </c:pt>
              <c:pt idx="175">
                <c:v>-3.3116858452558517E-2</c:v>
              </c:pt>
              <c:pt idx="176">
                <c:v>-3.5016171634197235E-2</c:v>
              </c:pt>
              <c:pt idx="177">
                <c:v>-3.8724295794963837E-2</c:v>
              </c:pt>
              <c:pt idx="178">
                <c:v>-3.6115057766437531E-2</c:v>
              </c:pt>
              <c:pt idx="179">
                <c:v>-3.4846935421228409E-2</c:v>
              </c:pt>
              <c:pt idx="180">
                <c:v>-3.6788865923881531E-2</c:v>
              </c:pt>
              <c:pt idx="181">
                <c:v>-4.0537897497415543E-2</c:v>
              </c:pt>
              <c:pt idx="182">
                <c:v>-3.7773948162794113E-2</c:v>
              </c:pt>
              <c:pt idx="183">
                <c:v>-3.4508716315031052E-2</c:v>
              </c:pt>
              <c:pt idx="184">
                <c:v>-3.1154731288552284E-2</c:v>
              </c:pt>
              <c:pt idx="185">
                <c:v>-3.699135035276413E-2</c:v>
              </c:pt>
              <c:pt idx="186">
                <c:v>-4.6727966517210007E-2</c:v>
              </c:pt>
              <c:pt idx="187">
                <c:v>-5.3039342164993286E-2</c:v>
              </c:pt>
              <c:pt idx="188">
                <c:v>-4.9227394163608551E-2</c:v>
              </c:pt>
              <c:pt idx="189">
                <c:v>-4.506431519985199E-2</c:v>
              </c:pt>
              <c:pt idx="190">
                <c:v>-3.9791777729988098E-2</c:v>
              </c:pt>
              <c:pt idx="191">
                <c:v>-3.7720486521720886E-2</c:v>
              </c:pt>
              <c:pt idx="192">
                <c:v>-3.7289954721927643E-2</c:v>
              </c:pt>
              <c:pt idx="193">
                <c:v>-5.7138543576002121E-2</c:v>
              </c:pt>
              <c:pt idx="194">
                <c:v>-4.9717418849468231E-2</c:v>
              </c:pt>
              <c:pt idx="195">
                <c:v>-4.1822630912065506E-2</c:v>
              </c:pt>
              <c:pt idx="196">
                <c:v>-1.7060864716768265E-2</c:v>
              </c:pt>
              <c:pt idx="197">
                <c:v>-2.1385790780186653E-2</c:v>
              </c:pt>
              <c:pt idx="198">
                <c:v>-0.11291518062353134</c:v>
              </c:pt>
              <c:pt idx="199">
                <c:v>-0.1583772748708725</c:v>
              </c:pt>
              <c:pt idx="200">
                <c:v>0.1057797372341156</c:v>
              </c:pt>
              <c:pt idx="201">
                <c:v>2.1248271688818932E-2</c:v>
              </c:pt>
              <c:pt idx="202">
                <c:v>-9.4547988846898079E-3</c:v>
              </c:pt>
              <c:pt idx="203">
                <c:v>-9.0438209474086761E-2</c:v>
              </c:pt>
              <c:pt idx="204">
                <c:v>-9.1475605964660645E-2</c:v>
              </c:pt>
              <c:pt idx="205">
                <c:v>-0.11755421757698059</c:v>
              </c:pt>
              <c:pt idx="206">
                <c:v>-9.5580533146858215E-2</c:v>
              </c:pt>
              <c:pt idx="207">
                <c:v>-0.17450445890426636</c:v>
              </c:pt>
              <c:pt idx="208">
                <c:v>5.8171313256025314E-2</c:v>
              </c:pt>
              <c:pt idx="209">
                <c:v>-2.9834920540452003E-2</c:v>
              </c:pt>
              <c:pt idx="210">
                <c:v>-8.2154624164104462E-2</c:v>
              </c:pt>
              <c:pt idx="211">
                <c:v>-1.2439119629561901E-2</c:v>
              </c:pt>
              <c:pt idx="212">
                <c:v>-2.7296466752886772E-2</c:v>
              </c:pt>
              <c:pt idx="213">
                <c:v>-1.7849894240498543E-2</c:v>
              </c:pt>
              <c:pt idx="214">
                <c:v>3.5652656108140945E-2</c:v>
              </c:pt>
              <c:pt idx="215">
                <c:v>7.5113743543624878E-2</c:v>
              </c:pt>
              <c:pt idx="216">
                <c:v>-1.5091045759618282E-2</c:v>
              </c:pt>
              <c:pt idx="217">
                <c:v>1.5393834328278899E-3</c:v>
              </c:pt>
              <c:pt idx="218">
                <c:v>5.0101488828659058E-2</c:v>
              </c:pt>
              <c:pt idx="219">
                <c:v>3.3720578998327255E-2</c:v>
              </c:pt>
              <c:pt idx="220">
                <c:v>0.10424543172121048</c:v>
              </c:pt>
              <c:pt idx="221">
                <c:v>8.4129065275192261E-2</c:v>
              </c:pt>
              <c:pt idx="222">
                <c:v>0.18978016078472137</c:v>
              </c:pt>
              <c:pt idx="223">
                <c:v>0.23769386112689972</c:v>
              </c:pt>
              <c:pt idx="224">
                <c:v>0.22261714935302734</c:v>
              </c:pt>
              <c:pt idx="225">
                <c:v>0.22045934200286865</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2.6943131815642118E-3</c:v>
              </c:pt>
              <c:pt idx="2">
                <c:v>5.535853561013937E-3</c:v>
              </c:pt>
              <c:pt idx="3">
                <c:v>5.1404275000095367E-3</c:v>
              </c:pt>
              <c:pt idx="4">
                <c:v>6.7475601099431515E-3</c:v>
              </c:pt>
              <c:pt idx="5">
                <c:v>7.3251654393970966E-3</c:v>
              </c:pt>
              <c:pt idx="6">
                <c:v>8.3444034680724144E-3</c:v>
              </c:pt>
              <c:pt idx="7">
                <c:v>7.0245158858597279E-3</c:v>
              </c:pt>
              <c:pt idx="8">
                <c:v>6.7833978682756424E-3</c:v>
              </c:pt>
              <c:pt idx="9">
                <c:v>6.4924620091915131E-3</c:v>
              </c:pt>
              <c:pt idx="10">
                <c:v>5.6213871575891972E-3</c:v>
              </c:pt>
              <c:pt idx="11">
                <c:v>7.5987419113516808E-3</c:v>
              </c:pt>
              <c:pt idx="12">
                <c:v>5.9041748754680157E-3</c:v>
              </c:pt>
              <c:pt idx="13">
                <c:v>4.2831031605601311E-3</c:v>
              </c:pt>
              <c:pt idx="14">
                <c:v>2.7142427861690521E-3</c:v>
              </c:pt>
              <c:pt idx="15">
                <c:v>2.4831534828990698E-3</c:v>
              </c:pt>
              <c:pt idx="16">
                <c:v>1.2523522600531578E-3</c:v>
              </c:pt>
              <c:pt idx="17">
                <c:v>-1.9711360801011324E-3</c:v>
              </c:pt>
              <c:pt idx="18">
                <c:v>-4.049547016620636E-3</c:v>
              </c:pt>
              <c:pt idx="19">
                <c:v>-4.762629047036171E-3</c:v>
              </c:pt>
              <c:pt idx="20">
                <c:v>-6.1616231687366962E-3</c:v>
              </c:pt>
              <c:pt idx="21">
                <c:v>-1.0775909759104252E-2</c:v>
              </c:pt>
              <c:pt idx="22">
                <c:v>-1.6144553199410439E-2</c:v>
              </c:pt>
              <c:pt idx="23">
                <c:v>-2.1744918078184128E-2</c:v>
              </c:pt>
              <c:pt idx="24">
                <c:v>-2.5403253734111786E-2</c:v>
              </c:pt>
              <c:pt idx="25">
                <c:v>-2.9420055449008942E-2</c:v>
              </c:pt>
              <c:pt idx="26">
                <c:v>-3.1494263559579849E-2</c:v>
              </c:pt>
              <c:pt idx="27">
                <c:v>-3.5242248326539993E-2</c:v>
              </c:pt>
              <c:pt idx="28">
                <c:v>-3.8451723754405975E-2</c:v>
              </c:pt>
              <c:pt idx="29">
                <c:v>-4.1639022529125214E-2</c:v>
              </c:pt>
              <c:pt idx="30">
                <c:v>-4.5523855835199356E-2</c:v>
              </c:pt>
              <c:pt idx="31">
                <c:v>-4.6738285571336746E-2</c:v>
              </c:pt>
              <c:pt idx="32">
                <c:v>-4.9235623329877853E-2</c:v>
              </c:pt>
              <c:pt idx="33">
                <c:v>-5.2197616547346115E-2</c:v>
              </c:pt>
              <c:pt idx="34">
                <c:v>-5.6898053735494614E-2</c:v>
              </c:pt>
              <c:pt idx="35">
                <c:v>-5.560220405459404E-2</c:v>
              </c:pt>
              <c:pt idx="36">
                <c:v>-5.8148700743913651E-2</c:v>
              </c:pt>
              <c:pt idx="37">
                <c:v>-5.6677587330341339E-2</c:v>
              </c:pt>
              <c:pt idx="38">
                <c:v>-6.1179846525192261E-2</c:v>
              </c:pt>
              <c:pt idx="39">
                <c:v>-6.5301030874252319E-2</c:v>
              </c:pt>
              <c:pt idx="40">
                <c:v>-7.1059703826904297E-2</c:v>
              </c:pt>
              <c:pt idx="41">
                <c:v>-7.8229986131191254E-2</c:v>
              </c:pt>
              <c:pt idx="42">
                <c:v>-8.983968198299408E-2</c:v>
              </c:pt>
              <c:pt idx="43">
                <c:v>-0.10331758856773376</c:v>
              </c:pt>
              <c:pt idx="44">
                <c:v>-0.11142939329147339</c:v>
              </c:pt>
              <c:pt idx="45">
                <c:v>-0.11734633147716522</c:v>
              </c:pt>
              <c:pt idx="46">
                <c:v>-0.12539511919021606</c:v>
              </c:pt>
              <c:pt idx="47">
                <c:v>-0.13322983682155609</c:v>
              </c:pt>
              <c:pt idx="48">
                <c:v>-0.14113827049732208</c:v>
              </c:pt>
              <c:pt idx="49">
                <c:v>-0.1547231525182724</c:v>
              </c:pt>
              <c:pt idx="50">
                <c:v>-0.16704413294792175</c:v>
              </c:pt>
              <c:pt idx="51">
                <c:v>-0.17154154181480408</c:v>
              </c:pt>
              <c:pt idx="52">
                <c:v>-0.16941624879837036</c:v>
              </c:pt>
              <c:pt idx="53">
                <c:v>-0.16711017489433289</c:v>
              </c:pt>
              <c:pt idx="54">
                <c:v>-0.16392138600349426</c:v>
              </c:pt>
              <c:pt idx="55">
                <c:v>-0.16111353039741516</c:v>
              </c:pt>
              <c:pt idx="56">
                <c:v>-0.16273535788059235</c:v>
              </c:pt>
              <c:pt idx="57">
                <c:v>-0.17054133117198944</c:v>
              </c:pt>
              <c:pt idx="58">
                <c:v>-0.17828856408596039</c:v>
              </c:pt>
              <c:pt idx="59">
                <c:v>-0.19096381962299347</c:v>
              </c:pt>
              <c:pt idx="60">
                <c:v>-0.20570123195648193</c:v>
              </c:pt>
              <c:pt idx="61">
                <c:v>-0.21464325487613678</c:v>
              </c:pt>
              <c:pt idx="62">
                <c:v>-0.22190761566162109</c:v>
              </c:pt>
              <c:pt idx="63">
                <c:v>-0.23104637861251831</c:v>
              </c:pt>
              <c:pt idx="64">
                <c:v>-0.24271604418754578</c:v>
              </c:pt>
              <c:pt idx="65">
                <c:v>-0.25304302573204041</c:v>
              </c:pt>
              <c:pt idx="66">
                <c:v>-0.2664165198802948</c:v>
              </c:pt>
              <c:pt idx="67">
                <c:v>-0.27989301085472107</c:v>
              </c:pt>
              <c:pt idx="68">
                <c:v>-0.2889498770236969</c:v>
              </c:pt>
              <c:pt idx="69">
                <c:v>-0.29191949963569641</c:v>
              </c:pt>
              <c:pt idx="70">
                <c:v>-0.30033829808235168</c:v>
              </c:pt>
              <c:pt idx="71">
                <c:v>-0.30502328276634216</c:v>
              </c:pt>
              <c:pt idx="72">
                <c:v>-0.32784327864646912</c:v>
              </c:pt>
              <c:pt idx="73">
                <c:v>-0.32709631323814392</c:v>
              </c:pt>
              <c:pt idx="74">
                <c:v>-0.33554962277412415</c:v>
              </c:pt>
              <c:pt idx="75">
                <c:v>-0.36233118176460266</c:v>
              </c:pt>
              <c:pt idx="76">
                <c:v>-0.37189498543739319</c:v>
              </c:pt>
              <c:pt idx="77">
                <c:v>-0.37047556042671204</c:v>
              </c:pt>
              <c:pt idx="78">
                <c:v>-0.38719373941421509</c:v>
              </c:pt>
              <c:pt idx="79">
                <c:v>-0.40320479869842529</c:v>
              </c:pt>
              <c:pt idx="80">
                <c:v>-0.40094313025474548</c:v>
              </c:pt>
              <c:pt idx="81">
                <c:v>-0.40736964344978333</c:v>
              </c:pt>
              <c:pt idx="82">
                <c:v>-0.41715511679649353</c:v>
              </c:pt>
              <c:pt idx="83">
                <c:v>-0.43347746133804321</c:v>
              </c:pt>
              <c:pt idx="84">
                <c:v>-0.44661340117454529</c:v>
              </c:pt>
              <c:pt idx="85">
                <c:v>-0.4615655243396759</c:v>
              </c:pt>
              <c:pt idx="86">
                <c:v>-0.47703933715820313</c:v>
              </c:pt>
              <c:pt idx="87">
                <c:v>-0.48581910133361816</c:v>
              </c:pt>
              <c:pt idx="88">
                <c:v>-0.48401302099227905</c:v>
              </c:pt>
              <c:pt idx="89">
                <c:v>-0.47594252228736877</c:v>
              </c:pt>
              <c:pt idx="90">
                <c:v>-0.46016865968704224</c:v>
              </c:pt>
              <c:pt idx="91">
                <c:v>-0.47006520628929138</c:v>
              </c:pt>
              <c:pt idx="92">
                <c:v>-0.47597768902778625</c:v>
              </c:pt>
              <c:pt idx="93">
                <c:v>-0.49188539385795593</c:v>
              </c:pt>
              <c:pt idx="94">
                <c:v>-0.4919658899307251</c:v>
              </c:pt>
              <c:pt idx="95">
                <c:v>-0.51044601202011108</c:v>
              </c:pt>
              <c:pt idx="96">
                <c:v>-0.50986582040786743</c:v>
              </c:pt>
              <c:pt idx="97">
                <c:v>-0.51069116592407227</c:v>
              </c:pt>
              <c:pt idx="98">
                <c:v>-0.49536725878715515</c:v>
              </c:pt>
              <c:pt idx="99">
                <c:v>-0.5009729266166687</c:v>
              </c:pt>
              <c:pt idx="100">
                <c:v>-0.48111027479171753</c:v>
              </c:pt>
              <c:pt idx="101">
                <c:v>-0.48634052276611328</c:v>
              </c:pt>
              <c:pt idx="102">
                <c:v>-0.49300399422645569</c:v>
              </c:pt>
              <c:pt idx="103">
                <c:v>-0.48559147119522095</c:v>
              </c:pt>
              <c:pt idx="104">
                <c:v>-0.4901677668094635</c:v>
              </c:pt>
              <c:pt idx="105">
                <c:v>-0.49348437786102295</c:v>
              </c:pt>
              <c:pt idx="106">
                <c:v>-0.50920724868774414</c:v>
              </c:pt>
              <c:pt idx="107">
                <c:v>-0.50325584411621094</c:v>
              </c:pt>
              <c:pt idx="108">
                <c:v>-0.51529967784881592</c:v>
              </c:pt>
              <c:pt idx="109">
                <c:v>-0.52988868951797485</c:v>
              </c:pt>
              <c:pt idx="110">
                <c:v>-0.53784835338592529</c:v>
              </c:pt>
              <c:pt idx="111">
                <c:v>-0.49763020873069763</c:v>
              </c:pt>
              <c:pt idx="112">
                <c:v>-0.47391146421432495</c:v>
              </c:pt>
              <c:pt idx="113">
                <c:v>-0.46481633186340332</c:v>
              </c:pt>
              <c:pt idx="114">
                <c:v>-0.48572799563407898</c:v>
              </c:pt>
              <c:pt idx="115">
                <c:v>-0.48678693175315857</c:v>
              </c:pt>
              <c:pt idx="116">
                <c:v>-0.41007894277572632</c:v>
              </c:pt>
              <c:pt idx="117">
                <c:v>-0.31804922223091125</c:v>
              </c:pt>
              <c:pt idx="118">
                <c:v>-0.23893897235393524</c:v>
              </c:pt>
              <c:pt idx="119">
                <c:v>-0.17838239669799805</c:v>
              </c:pt>
              <c:pt idx="120">
                <c:v>-0.16157832741737366</c:v>
              </c:pt>
              <c:pt idx="121">
                <c:v>-0.1965995579957962</c:v>
              </c:pt>
              <c:pt idx="122">
                <c:v>-0.21137329936027527</c:v>
              </c:pt>
              <c:pt idx="123">
                <c:v>-0.21265314519405365</c:v>
              </c:pt>
              <c:pt idx="124">
                <c:v>-0.23330233991146088</c:v>
              </c:pt>
              <c:pt idx="125">
                <c:v>-0.24773254990577698</c:v>
              </c:pt>
              <c:pt idx="126">
                <c:v>-0.24370312690734863</c:v>
              </c:pt>
              <c:pt idx="127">
                <c:v>-0.25484725832939148</c:v>
              </c:pt>
              <c:pt idx="128">
                <c:v>-0.25600817799568176</c:v>
              </c:pt>
              <c:pt idx="129">
                <c:v>-0.25693833827972412</c:v>
              </c:pt>
              <c:pt idx="130">
                <c:v>-0.26735982298851013</c:v>
              </c:pt>
              <c:pt idx="131">
                <c:v>-0.3029218316078186</c:v>
              </c:pt>
              <c:pt idx="132">
                <c:v>-0.36381423473358154</c:v>
              </c:pt>
              <c:pt idx="133">
                <c:v>-0.40311142802238464</c:v>
              </c:pt>
              <c:pt idx="134">
                <c:v>-0.36902117729187012</c:v>
              </c:pt>
              <c:pt idx="135">
                <c:v>-0.34321755170822144</c:v>
              </c:pt>
              <c:pt idx="136">
                <c:v>-0.31936845183372498</c:v>
              </c:pt>
              <c:pt idx="137">
                <c:v>-0.30754297971725464</c:v>
              </c:pt>
              <c:pt idx="138">
                <c:v>-0.31998804211616516</c:v>
              </c:pt>
              <c:pt idx="139">
                <c:v>-0.30819854140281677</c:v>
              </c:pt>
              <c:pt idx="140">
                <c:v>-0.29806643724441528</c:v>
              </c:pt>
              <c:pt idx="141">
                <c:v>-0.26842096447944641</c:v>
              </c:pt>
              <c:pt idx="142">
                <c:v>-0.23565104603767395</c:v>
              </c:pt>
              <c:pt idx="143">
                <c:v>-0.21391336619853973</c:v>
              </c:pt>
              <c:pt idx="144">
                <c:v>-0.19821280241012573</c:v>
              </c:pt>
              <c:pt idx="145">
                <c:v>-0.23881039023399353</c:v>
              </c:pt>
              <c:pt idx="146">
                <c:v>-0.35312283039093018</c:v>
              </c:pt>
              <c:pt idx="147">
                <c:v>-0.32053625583648682</c:v>
              </c:pt>
              <c:pt idx="148">
                <c:v>-0.32440412044525146</c:v>
              </c:pt>
              <c:pt idx="149">
                <c:v>-0.41404628753662109</c:v>
              </c:pt>
              <c:pt idx="150">
                <c:v>-0.41867274045944214</c:v>
              </c:pt>
              <c:pt idx="151">
                <c:v>-0.30758237838745117</c:v>
              </c:pt>
              <c:pt idx="152">
                <c:v>-0.26341664791107178</c:v>
              </c:pt>
              <c:pt idx="153">
                <c:v>-0.21626389026641846</c:v>
              </c:pt>
              <c:pt idx="154">
                <c:v>-0.2220221608877182</c:v>
              </c:pt>
              <c:pt idx="155">
                <c:v>-0.1973721981048584</c:v>
              </c:pt>
              <c:pt idx="156">
                <c:v>-0.16856485605239868</c:v>
              </c:pt>
              <c:pt idx="157">
                <c:v>-0.15617181360721588</c:v>
              </c:pt>
              <c:pt idx="158">
                <c:v>-0.14209450781345367</c:v>
              </c:pt>
              <c:pt idx="159">
                <c:v>-0.12006915360689163</c:v>
              </c:pt>
              <c:pt idx="160">
                <c:v>-9.1262698173522949E-2</c:v>
              </c:pt>
              <c:pt idx="161">
                <c:v>-7.141268253326416E-2</c:v>
              </c:pt>
              <c:pt idx="162">
                <c:v>-6.3995361328125E-2</c:v>
              </c:pt>
              <c:pt idx="163">
                <c:v>-4.3073307722806931E-2</c:v>
              </c:pt>
              <c:pt idx="164">
                <c:v>-2.7196817100048065E-2</c:v>
              </c:pt>
              <c:pt idx="165">
                <c:v>-1.1174771003425121E-2</c:v>
              </c:pt>
              <c:pt idx="166">
                <c:v>1.1970469728112221E-2</c:v>
              </c:pt>
              <c:pt idx="167">
                <c:v>3.3111277967691422E-2</c:v>
              </c:pt>
              <c:pt idx="168">
                <c:v>3.1738929450511932E-2</c:v>
              </c:pt>
              <c:pt idx="169">
                <c:v>3.1744170933961868E-2</c:v>
              </c:pt>
              <c:pt idx="170">
                <c:v>5.2965834736824036E-2</c:v>
              </c:pt>
              <c:pt idx="171">
                <c:v>7.4578218162059784E-2</c:v>
              </c:pt>
              <c:pt idx="172">
                <c:v>5.8189406991004944E-2</c:v>
              </c:pt>
              <c:pt idx="173">
                <c:v>3.0244853347539902E-2</c:v>
              </c:pt>
              <c:pt idx="174">
                <c:v>-1.5205433592200279E-2</c:v>
              </c:pt>
              <c:pt idx="175">
                <c:v>1.642182469367981E-2</c:v>
              </c:pt>
              <c:pt idx="176">
                <c:v>2.3906143382191658E-2</c:v>
              </c:pt>
              <c:pt idx="177">
                <c:v>5.0273876637220383E-2</c:v>
              </c:pt>
              <c:pt idx="178">
                <c:v>5.2530135959386826E-2</c:v>
              </c:pt>
              <c:pt idx="179">
                <c:v>3.4709207713603973E-2</c:v>
              </c:pt>
              <c:pt idx="180">
                <c:v>2.0349724218249321E-2</c:v>
              </c:pt>
              <c:pt idx="181">
                <c:v>3.0669031664729118E-2</c:v>
              </c:pt>
              <c:pt idx="182">
                <c:v>5.3060974925756454E-2</c:v>
              </c:pt>
              <c:pt idx="183">
                <c:v>5.9481345117092133E-2</c:v>
              </c:pt>
              <c:pt idx="184">
                <c:v>8.9941591024398804E-2</c:v>
              </c:pt>
              <c:pt idx="185">
                <c:v>0.12622343003749847</c:v>
              </c:pt>
              <c:pt idx="186">
                <c:v>0.13848499953746796</c:v>
              </c:pt>
              <c:pt idx="187">
                <c:v>0.16826017200946808</c:v>
              </c:pt>
              <c:pt idx="188">
                <c:v>0.15363131463527679</c:v>
              </c:pt>
              <c:pt idx="189">
                <c:v>0.16967694461345673</c:v>
              </c:pt>
              <c:pt idx="190">
                <c:v>0.20910800993442535</c:v>
              </c:pt>
              <c:pt idx="191">
                <c:v>0.20567610859870911</c:v>
              </c:pt>
              <c:pt idx="192">
                <c:v>0.21113002300262451</c:v>
              </c:pt>
              <c:pt idx="193">
                <c:v>0.18867135047912598</c:v>
              </c:pt>
              <c:pt idx="194">
                <c:v>0.18719813227653503</c:v>
              </c:pt>
              <c:pt idx="195">
                <c:v>0.18533232808113098</c:v>
              </c:pt>
              <c:pt idx="196">
                <c:v>0.19904355704784393</c:v>
              </c:pt>
              <c:pt idx="197">
                <c:v>0.25830397009849548</c:v>
              </c:pt>
              <c:pt idx="198">
                <c:v>0.34180313348770142</c:v>
              </c:pt>
              <c:pt idx="199">
                <c:v>0.23661905527114868</c:v>
              </c:pt>
              <c:pt idx="200">
                <c:v>0.29022049903869629</c:v>
              </c:pt>
              <c:pt idx="201">
                <c:v>0.35482129454612732</c:v>
              </c:pt>
              <c:pt idx="202">
                <c:v>0.40414202213287354</c:v>
              </c:pt>
              <c:pt idx="203">
                <c:v>0.41606038808822632</c:v>
              </c:pt>
              <c:pt idx="204">
                <c:v>0.43586522340774536</c:v>
              </c:pt>
              <c:pt idx="205">
                <c:v>0.37479162216186523</c:v>
              </c:pt>
              <c:pt idx="206">
                <c:v>0.41982078552246094</c:v>
              </c:pt>
              <c:pt idx="207">
                <c:v>0.48722201585769653</c:v>
              </c:pt>
              <c:pt idx="208">
                <c:v>0.5463675856590271</c:v>
              </c:pt>
              <c:pt idx="209">
                <c:v>0.55601358413696289</c:v>
              </c:pt>
              <c:pt idx="210">
                <c:v>0.51089972257614136</c:v>
              </c:pt>
              <c:pt idx="211">
                <c:v>0.48628628253936768</c:v>
              </c:pt>
              <c:pt idx="212">
                <c:v>0.47030749917030334</c:v>
              </c:pt>
              <c:pt idx="213">
                <c:v>0.44959446787834167</c:v>
              </c:pt>
              <c:pt idx="214">
                <c:v>0.43821436166763306</c:v>
              </c:pt>
              <c:pt idx="215">
                <c:v>0.45053750276565552</c:v>
              </c:pt>
              <c:pt idx="216">
                <c:v>0.47888332605361938</c:v>
              </c:pt>
              <c:pt idx="217">
                <c:v>0.47816962003707886</c:v>
              </c:pt>
              <c:pt idx="218">
                <c:v>0.46498528122901917</c:v>
              </c:pt>
              <c:pt idx="219">
                <c:v>0.5147324800491333</c:v>
              </c:pt>
              <c:pt idx="220">
                <c:v>0.54916882514953613</c:v>
              </c:pt>
              <c:pt idx="221">
                <c:v>0.50753730535507202</c:v>
              </c:pt>
              <c:pt idx="222">
                <c:v>0.50161314010620117</c:v>
              </c:pt>
              <c:pt idx="223">
                <c:v>0.54048693180084229</c:v>
              </c:pt>
              <c:pt idx="224">
                <c:v>0.57251125574111938</c:v>
              </c:pt>
              <c:pt idx="225">
                <c:v>0.56145459413528442</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-6.3463835977017879E-3</c:v>
              </c:pt>
              <c:pt idx="1">
                <c:v>-2.779577299952507E-2</c:v>
              </c:pt>
              <c:pt idx="2">
                <c:v>-4.6885468065738678E-2</c:v>
              </c:pt>
              <c:pt idx="3">
                <c:v>-6.7793935537338257E-2</c:v>
              </c:pt>
              <c:pt idx="4">
                <c:v>-8.6362004280090332E-2</c:v>
              </c:pt>
              <c:pt idx="5">
                <c:v>-0.11052927374839783</c:v>
              </c:pt>
              <c:pt idx="6">
                <c:v>-0.12496798485517502</c:v>
              </c:pt>
              <c:pt idx="7">
                <c:v>-0.14289282262325287</c:v>
              </c:pt>
              <c:pt idx="8">
                <c:v>-0.15096227824687958</c:v>
              </c:pt>
              <c:pt idx="9">
                <c:v>-0.16640485823154449</c:v>
              </c:pt>
              <c:pt idx="10">
                <c:v>-0.18637554347515106</c:v>
              </c:pt>
              <c:pt idx="11">
                <c:v>-0.21919943392276764</c:v>
              </c:pt>
              <c:pt idx="12">
                <c:v>-0.25151422619819641</c:v>
              </c:pt>
              <c:pt idx="13">
                <c:v>-0.26204231381416321</c:v>
              </c:pt>
              <c:pt idx="14">
                <c:v>-0.25317606329917908</c:v>
              </c:pt>
              <c:pt idx="15">
                <c:v>-0.2376532107591629</c:v>
              </c:pt>
              <c:pt idx="16">
                <c:v>-0.2421625554561615</c:v>
              </c:pt>
              <c:pt idx="17">
                <c:v>-0.29451087117195129</c:v>
              </c:pt>
              <c:pt idx="18">
                <c:v>-0.32829010486602783</c:v>
              </c:pt>
              <c:pt idx="19">
                <c:v>-0.35485091805458069</c:v>
              </c:pt>
              <c:pt idx="20">
                <c:v>-0.39987897872924805</c:v>
              </c:pt>
              <c:pt idx="21">
                <c:v>-0.41413518786430359</c:v>
              </c:pt>
              <c:pt idx="22">
                <c:v>-0.42951798439025879</c:v>
              </c:pt>
              <c:pt idx="23">
                <c:v>-0.46178871393203735</c:v>
              </c:pt>
              <c:pt idx="24">
                <c:v>-0.46855747699737549</c:v>
              </c:pt>
              <c:pt idx="25">
                <c:v>-0.4803737998008728</c:v>
              </c:pt>
              <c:pt idx="26">
                <c:v>-0.47504010796546936</c:v>
              </c:pt>
              <c:pt idx="27">
                <c:v>-0.4814755916595459</c:v>
              </c:pt>
              <c:pt idx="28">
                <c:v>-0.49845632910728455</c:v>
              </c:pt>
              <c:pt idx="29">
                <c:v>-0.51551192998886108</c:v>
              </c:pt>
              <c:pt idx="30">
                <c:v>-0.53922778367996216</c:v>
              </c:pt>
              <c:pt idx="31">
                <c:v>-0.54729193449020386</c:v>
              </c:pt>
              <c:pt idx="32">
                <c:v>-0.56981021165847778</c:v>
              </c:pt>
              <c:pt idx="33">
                <c:v>-0.59901618957519531</c:v>
              </c:pt>
              <c:pt idx="34">
                <c:v>-0.64195734262466431</c:v>
              </c:pt>
              <c:pt idx="35">
                <c:v>-0.63838756084442139</c:v>
              </c:pt>
              <c:pt idx="36">
                <c:v>-0.65686768293380737</c:v>
              </c:pt>
              <c:pt idx="37">
                <c:v>-0.61741328239440918</c:v>
              </c:pt>
              <c:pt idx="38">
                <c:v>-0.6403968334197998</c:v>
              </c:pt>
              <c:pt idx="39">
                <c:v>-0.64035940170288086</c:v>
              </c:pt>
              <c:pt idx="40">
                <c:v>-0.64705520868301392</c:v>
              </c:pt>
              <c:pt idx="41">
                <c:v>-0.66997337341308594</c:v>
              </c:pt>
              <c:pt idx="42">
                <c:v>-0.71408092975616455</c:v>
              </c:pt>
              <c:pt idx="43">
                <c:v>-0.73496967554092407</c:v>
              </c:pt>
              <c:pt idx="44">
                <c:v>-0.73542124032974243</c:v>
              </c:pt>
              <c:pt idx="45">
                <c:v>-0.72840207815170288</c:v>
              </c:pt>
              <c:pt idx="46">
                <c:v>-0.74105757474899292</c:v>
              </c:pt>
              <c:pt idx="47">
                <c:v>-0.75335639715194702</c:v>
              </c:pt>
              <c:pt idx="48">
                <c:v>-0.75568956136703491</c:v>
              </c:pt>
              <c:pt idx="49">
                <c:v>-0.79529231786727905</c:v>
              </c:pt>
              <c:pt idx="50">
                <c:v>-0.82009631395339966</c:v>
              </c:pt>
              <c:pt idx="51">
                <c:v>-0.81094443798065186</c:v>
              </c:pt>
              <c:pt idx="52">
                <c:v>-0.79931044578552246</c:v>
              </c:pt>
              <c:pt idx="53">
                <c:v>-0.77909070253372192</c:v>
              </c:pt>
              <c:pt idx="54">
                <c:v>-0.75775730609893799</c:v>
              </c:pt>
              <c:pt idx="55">
                <c:v>-0.73755627870559692</c:v>
              </c:pt>
              <c:pt idx="56">
                <c:v>-0.73579621315002441</c:v>
              </c:pt>
              <c:pt idx="57">
                <c:v>-0.76045680046081543</c:v>
              </c:pt>
              <c:pt idx="58">
                <c:v>-0.780018150806427</c:v>
              </c:pt>
              <c:pt idx="59">
                <c:v>-0.79386848211288452</c:v>
              </c:pt>
              <c:pt idx="60">
                <c:v>-0.81586480140686035</c:v>
              </c:pt>
              <c:pt idx="61">
                <c:v>-0.83611226081848145</c:v>
              </c:pt>
              <c:pt idx="62">
                <c:v>-0.85047823190689087</c:v>
              </c:pt>
              <c:pt idx="63">
                <c:v>-0.86988049745559692</c:v>
              </c:pt>
              <c:pt idx="64">
                <c:v>-0.87484824657440186</c:v>
              </c:pt>
              <c:pt idx="65">
                <c:v>-0.83303248882293701</c:v>
              </c:pt>
              <c:pt idx="66">
                <c:v>-0.79240250587463379</c:v>
              </c:pt>
              <c:pt idx="67">
                <c:v>-0.76138556003570557</c:v>
              </c:pt>
              <c:pt idx="68">
                <c:v>-0.74180352687835693</c:v>
              </c:pt>
              <c:pt idx="69">
                <c:v>-0.74184888601303101</c:v>
              </c:pt>
              <c:pt idx="70">
                <c:v>-0.74380761384963989</c:v>
              </c:pt>
              <c:pt idx="71">
                <c:v>-0.73240149021148682</c:v>
              </c:pt>
              <c:pt idx="72">
                <c:v>-0.72821158170700073</c:v>
              </c:pt>
              <c:pt idx="73">
                <c:v>-0.71199792623519897</c:v>
              </c:pt>
              <c:pt idx="74">
                <c:v>-0.73287177085876465</c:v>
              </c:pt>
              <c:pt idx="75">
                <c:v>-0.7636951208114624</c:v>
              </c:pt>
              <c:pt idx="76">
                <c:v>-0.77140575647354126</c:v>
              </c:pt>
              <c:pt idx="77">
                <c:v>-0.77780318260192871</c:v>
              </c:pt>
              <c:pt idx="78">
                <c:v>-0.80341315269470215</c:v>
              </c:pt>
              <c:pt idx="79">
                <c:v>-0.84629952907562256</c:v>
              </c:pt>
              <c:pt idx="80">
                <c:v>-0.80512535572052002</c:v>
              </c:pt>
              <c:pt idx="81">
                <c:v>-0.80511963367462158</c:v>
              </c:pt>
              <c:pt idx="82">
                <c:v>-0.80890917778015137</c:v>
              </c:pt>
              <c:pt idx="83">
                <c:v>-0.81736576557159424</c:v>
              </c:pt>
              <c:pt idx="84">
                <c:v>-0.83342587947845459</c:v>
              </c:pt>
              <c:pt idx="85">
                <c:v>-0.85211068391799927</c:v>
              </c:pt>
              <c:pt idx="86">
                <c:v>-0.90349745750427246</c:v>
              </c:pt>
              <c:pt idx="87">
                <c:v>-0.88840240240097046</c:v>
              </c:pt>
              <c:pt idx="88">
                <c:v>-0.87213355302810669</c:v>
              </c:pt>
              <c:pt idx="89">
                <c:v>-0.86117678880691528</c:v>
              </c:pt>
              <c:pt idx="90">
                <c:v>-0.77859067916870117</c:v>
              </c:pt>
              <c:pt idx="91">
                <c:v>-0.86778181791305542</c:v>
              </c:pt>
              <c:pt idx="92">
                <c:v>-0.88635343313217163</c:v>
              </c:pt>
              <c:pt idx="93">
                <c:v>-0.87588196992874146</c:v>
              </c:pt>
              <c:pt idx="94">
                <c:v>-0.96548640727996826</c:v>
              </c:pt>
              <c:pt idx="95">
                <c:v>-0.96873795986175537</c:v>
              </c:pt>
              <c:pt idx="96">
                <c:v>-0.98495018482208252</c:v>
              </c:pt>
              <c:pt idx="97">
                <c:v>-0.89022469520568848</c:v>
              </c:pt>
              <c:pt idx="98">
                <c:v>-0.87837833166122437</c:v>
              </c:pt>
              <c:pt idx="99">
                <c:v>-0.92987549304962158</c:v>
              </c:pt>
              <c:pt idx="100">
                <c:v>-0.88977193832397461</c:v>
              </c:pt>
              <c:pt idx="101">
                <c:v>-0.8784407377243042</c:v>
              </c:pt>
              <c:pt idx="102">
                <c:v>-0.90649068355560303</c:v>
              </c:pt>
              <c:pt idx="103">
                <c:v>-0.88245517015457153</c:v>
              </c:pt>
              <c:pt idx="104">
                <c:v>-0.95182281732559204</c:v>
              </c:pt>
              <c:pt idx="105">
                <c:v>-0.90603268146514893</c:v>
              </c:pt>
              <c:pt idx="106">
                <c:v>-0.85360139608383179</c:v>
              </c:pt>
              <c:pt idx="107">
                <c:v>-0.82474654912948608</c:v>
              </c:pt>
              <c:pt idx="108">
                <c:v>-0.82179903984069824</c:v>
              </c:pt>
              <c:pt idx="109">
                <c:v>-0.86752790212631226</c:v>
              </c:pt>
              <c:pt idx="110">
                <c:v>-0.85827147960662842</c:v>
              </c:pt>
              <c:pt idx="111">
                <c:v>-0.84274601936340332</c:v>
              </c:pt>
              <c:pt idx="112">
                <c:v>-0.82959085702896118</c:v>
              </c:pt>
              <c:pt idx="113">
                <c:v>-0.80166035890579224</c:v>
              </c:pt>
              <c:pt idx="114">
                <c:v>-0.81803911924362183</c:v>
              </c:pt>
              <c:pt idx="115">
                <c:v>-0.7752079963684082</c:v>
              </c:pt>
              <c:pt idx="116">
                <c:v>-0.7464834451675415</c:v>
              </c:pt>
              <c:pt idx="117">
                <c:v>-0.63033586740493774</c:v>
              </c:pt>
              <c:pt idx="118">
                <c:v>-0.5680122971534729</c:v>
              </c:pt>
              <c:pt idx="119">
                <c:v>-0.42623251676559448</c:v>
              </c:pt>
              <c:pt idx="120">
                <c:v>-0.46823921799659729</c:v>
              </c:pt>
              <c:pt idx="121">
                <c:v>-0.5164647102355957</c:v>
              </c:pt>
              <c:pt idx="122">
                <c:v>-0.5361177921295166</c:v>
              </c:pt>
              <c:pt idx="123">
                <c:v>-0.57615107297897339</c:v>
              </c:pt>
              <c:pt idx="124">
                <c:v>-0.55186259746551514</c:v>
              </c:pt>
              <c:pt idx="125">
                <c:v>-0.48488220572471619</c:v>
              </c:pt>
              <c:pt idx="126">
                <c:v>-0.46296960115432739</c:v>
              </c:pt>
              <c:pt idx="127">
                <c:v>-0.44055002927780151</c:v>
              </c:pt>
              <c:pt idx="128">
                <c:v>-0.43935617804527283</c:v>
              </c:pt>
              <c:pt idx="129">
                <c:v>-0.43554586172103882</c:v>
              </c:pt>
              <c:pt idx="130">
                <c:v>-0.45530316233634949</c:v>
              </c:pt>
              <c:pt idx="131">
                <c:v>-0.66240626573562622</c:v>
              </c:pt>
              <c:pt idx="132">
                <c:v>-0.75313448905944824</c:v>
              </c:pt>
              <c:pt idx="133">
                <c:v>-0.59479469060897827</c:v>
              </c:pt>
              <c:pt idx="134">
                <c:v>-0.6146741509437561</c:v>
              </c:pt>
              <c:pt idx="135">
                <c:v>-0.5926741361618042</c:v>
              </c:pt>
              <c:pt idx="136">
                <c:v>-0.59526568651199341</c:v>
              </c:pt>
              <c:pt idx="137">
                <c:v>-0.53930115699768066</c:v>
              </c:pt>
              <c:pt idx="138">
                <c:v>-0.53137928247451782</c:v>
              </c:pt>
              <c:pt idx="139">
                <c:v>-0.54451030492782593</c:v>
              </c:pt>
              <c:pt idx="140">
                <c:v>-0.55425626039505005</c:v>
              </c:pt>
              <c:pt idx="141">
                <c:v>-0.49491679668426514</c:v>
              </c:pt>
              <c:pt idx="142">
                <c:v>-0.4162297248840332</c:v>
              </c:pt>
              <c:pt idx="143">
                <c:v>-0.32587841153144836</c:v>
              </c:pt>
              <c:pt idx="144">
                <c:v>-0.25642558932304382</c:v>
              </c:pt>
              <c:pt idx="145">
                <c:v>-0.24559521675109863</c:v>
              </c:pt>
              <c:pt idx="146">
                <c:v>-0.21545545756816864</c:v>
              </c:pt>
              <c:pt idx="147">
                <c:v>-0.19329260289669037</c:v>
              </c:pt>
              <c:pt idx="148">
                <c:v>-0.17020222544670105</c:v>
              </c:pt>
              <c:pt idx="149">
                <c:v>-0.16076263785362244</c:v>
              </c:pt>
              <c:pt idx="150">
                <c:v>-0.2048097550868988</c:v>
              </c:pt>
              <c:pt idx="151">
                <c:v>-0.20784112811088562</c:v>
              </c:pt>
              <c:pt idx="152">
                <c:v>-0.20572294294834137</c:v>
              </c:pt>
              <c:pt idx="153">
                <c:v>-0.19531258940696716</c:v>
              </c:pt>
              <c:pt idx="154">
                <c:v>-0.20031349360942841</c:v>
              </c:pt>
              <c:pt idx="155">
                <c:v>-0.1773877888917923</c:v>
              </c:pt>
              <c:pt idx="156">
                <c:v>-0.14397159218788147</c:v>
              </c:pt>
              <c:pt idx="157">
                <c:v>-0.1428840160369873</c:v>
              </c:pt>
              <c:pt idx="158">
                <c:v>-0.16984403133392334</c:v>
              </c:pt>
              <c:pt idx="159">
                <c:v>-0.17605704069137573</c:v>
              </c:pt>
              <c:pt idx="160">
                <c:v>-0.17482531070709229</c:v>
              </c:pt>
              <c:pt idx="161">
                <c:v>-0.18431562185287476</c:v>
              </c:pt>
              <c:pt idx="162">
                <c:v>-0.20098216831684113</c:v>
              </c:pt>
              <c:pt idx="163">
                <c:v>-0.19869700074195862</c:v>
              </c:pt>
              <c:pt idx="164">
                <c:v>-0.19796539843082428</c:v>
              </c:pt>
              <c:pt idx="165">
                <c:v>-0.19211274385452271</c:v>
              </c:pt>
              <c:pt idx="166">
                <c:v>-0.22334927320480347</c:v>
              </c:pt>
              <c:pt idx="167">
                <c:v>-0.26380735635757446</c:v>
              </c:pt>
              <c:pt idx="168">
                <c:v>-0.27890688180923462</c:v>
              </c:pt>
              <c:pt idx="169">
                <c:v>-0.28001555800437927</c:v>
              </c:pt>
              <c:pt idx="170">
                <c:v>-0.15433230996131897</c:v>
              </c:pt>
              <c:pt idx="171">
                <c:v>-0.17403411865234375</c:v>
              </c:pt>
              <c:pt idx="172">
                <c:v>-0.17796170711517334</c:v>
              </c:pt>
              <c:pt idx="173">
                <c:v>-0.15410104393959045</c:v>
              </c:pt>
              <c:pt idx="174">
                <c:v>-0.1391749382019043</c:v>
              </c:pt>
              <c:pt idx="175">
                <c:v>-0.16668678820133209</c:v>
              </c:pt>
              <c:pt idx="176">
                <c:v>-0.16855736076831818</c:v>
              </c:pt>
              <c:pt idx="177">
                <c:v>-0.16139824688434601</c:v>
              </c:pt>
              <c:pt idx="178">
                <c:v>-0.15120387077331543</c:v>
              </c:pt>
              <c:pt idx="179">
                <c:v>-0.13795039057731628</c:v>
              </c:pt>
              <c:pt idx="180">
                <c:v>-0.13724939525127411</c:v>
              </c:pt>
              <c:pt idx="181">
                <c:v>-0.15749000012874603</c:v>
              </c:pt>
              <c:pt idx="182">
                <c:v>-0.19666758179664612</c:v>
              </c:pt>
              <c:pt idx="183">
                <c:v>-0.22203800082206726</c:v>
              </c:pt>
              <c:pt idx="184">
                <c:v>-0.22834920883178711</c:v>
              </c:pt>
              <c:pt idx="185">
                <c:v>-0.26337903738021851</c:v>
              </c:pt>
              <c:pt idx="186">
                <c:v>-0.28902906179428101</c:v>
              </c:pt>
              <c:pt idx="187">
                <c:v>-0.30902814865112305</c:v>
              </c:pt>
              <c:pt idx="188">
                <c:v>-0.29039376974105835</c:v>
              </c:pt>
              <c:pt idx="189">
                <c:v>-0.29416722059249878</c:v>
              </c:pt>
              <c:pt idx="190">
                <c:v>-0.29794952273368835</c:v>
              </c:pt>
              <c:pt idx="191">
                <c:v>-0.3124561607837677</c:v>
              </c:pt>
              <c:pt idx="192">
                <c:v>-0.30499875545501709</c:v>
              </c:pt>
              <c:pt idx="193">
                <c:v>-0.35062998533248901</c:v>
              </c:pt>
              <c:pt idx="194">
                <c:v>-0.33713057637214661</c:v>
              </c:pt>
              <c:pt idx="195">
                <c:v>-0.32382369041442871</c:v>
              </c:pt>
              <c:pt idx="196">
                <c:v>-0.30878138542175293</c:v>
              </c:pt>
              <c:pt idx="197">
                <c:v>-0.29508265852928162</c:v>
              </c:pt>
              <c:pt idx="198">
                <c:v>-0.27841278910636902</c:v>
              </c:pt>
              <c:pt idx="199">
                <c:v>-0.23652590811252594</c:v>
              </c:pt>
              <c:pt idx="200">
                <c:v>-0.1934145987033844</c:v>
              </c:pt>
              <c:pt idx="201">
                <c:v>-0.17261938750743866</c:v>
              </c:pt>
              <c:pt idx="202">
                <c:v>-0.12280053645372391</c:v>
              </c:pt>
              <c:pt idx="203">
                <c:v>-6.5726324915885925E-2</c:v>
              </c:pt>
              <c:pt idx="204">
                <c:v>-3.8468152284622192E-2</c:v>
              </c:pt>
              <c:pt idx="205">
                <c:v>-4.4114630669355392E-2</c:v>
              </c:pt>
              <c:pt idx="206">
                <c:v>-1.6612257808446884E-2</c:v>
              </c:pt>
              <c:pt idx="207">
                <c:v>-8.643360435962677E-2</c:v>
              </c:pt>
              <c:pt idx="208">
                <c:v>-4.479767382144928E-2</c:v>
              </c:pt>
              <c:pt idx="209">
                <c:v>-5.1176667213439941E-2</c:v>
              </c:pt>
              <c:pt idx="210">
                <c:v>-0.10489648580551147</c:v>
              </c:pt>
              <c:pt idx="211">
                <c:v>-7.1629658341407776E-2</c:v>
              </c:pt>
              <c:pt idx="212">
                <c:v>-0.11146644502878189</c:v>
              </c:pt>
              <c:pt idx="213">
                <c:v>-0.11194782704114914</c:v>
              </c:pt>
              <c:pt idx="214">
                <c:v>-0.13665609061717987</c:v>
              </c:pt>
              <c:pt idx="215">
                <c:v>-0.11229155212640762</c:v>
              </c:pt>
              <c:pt idx="216">
                <c:v>-9.8369836807250977E-2</c:v>
              </c:pt>
              <c:pt idx="217">
                <c:v>-0.11767104268074036</c:v>
              </c:pt>
              <c:pt idx="218">
                <c:v>-0.13610301911830902</c:v>
              </c:pt>
              <c:pt idx="219">
                <c:v>-9.4443850219249725E-2</c:v>
              </c:pt>
              <c:pt idx="220">
                <c:v>-3.4646749496459961E-2</c:v>
              </c:pt>
              <c:pt idx="221">
                <c:v>-6.7694425582885742E-2</c:v>
              </c:pt>
              <c:pt idx="222">
                <c:v>-0.11056547611951828</c:v>
              </c:pt>
              <c:pt idx="223">
                <c:v>-7.9735621809959412E-2</c:v>
              </c:pt>
              <c:pt idx="224">
                <c:v>-8.3058111369609833E-2</c:v>
              </c:pt>
              <c:pt idx="225">
                <c:v>-8.7713710963726044E-2</c:v>
              </c:pt>
            </c:numLit>
          </c:val>
          <c:smooth val="1"/>
        </c:ser>
        <c:ser>
          <c:idx val="0"/>
          <c:order val="8"/>
          <c:tx>
            <c:v>World</c:v>
          </c:tx>
          <c:spPr>
            <a:ln w="50800">
              <a:solidFill>
                <a:schemeClr val="tx1"/>
              </a:solidFill>
            </a:ln>
          </c:spPr>
          <c:marker>
            <c:symbol val="none"/>
          </c:marker>
          <c:val>
            <c:numLit>
              <c:formatCode>0%</c:formatCode>
              <c:ptCount val="226"/>
              <c:pt idx="0">
                <c:v>-1.8806611823407593E-10</c:v>
              </c:pt>
              <c:pt idx="1">
                <c:v>5.4695065143661736E-10</c:v>
              </c:pt>
              <c:pt idx="2">
                <c:v>2.5131136061062875E-10</c:v>
              </c:pt>
              <c:pt idx="3">
                <c:v>-1.2567784590800102E-9</c:v>
              </c:pt>
              <c:pt idx="4">
                <c:v>-2.3894406453450756E-9</c:v>
              </c:pt>
              <c:pt idx="5">
                <c:v>-1.0127099159262798E-9</c:v>
              </c:pt>
              <c:pt idx="6">
                <c:v>-7.9804572672426133E-11</c:v>
              </c:pt>
              <c:pt idx="7">
                <c:v>-3.2130367255689407E-9</c:v>
              </c:pt>
              <c:pt idx="8">
                <c:v>-3.741693899161902E-10</c:v>
              </c:pt>
              <c:pt idx="9">
                <c:v>-1.7138627184110078E-9</c:v>
              </c:pt>
              <c:pt idx="10">
                <c:v>0</c:v>
              </c:pt>
              <c:pt idx="11">
                <c:v>6.7582398011190037E-11</c:v>
              </c:pt>
              <c:pt idx="12">
                <c:v>-2.9663160816539857E-9</c:v>
              </c:pt>
              <c:pt idx="13">
                <c:v>3.6083220855687159E-9</c:v>
              </c:pt>
              <c:pt idx="14">
                <c:v>-4.2419330270604405E-9</c:v>
              </c:pt>
              <c:pt idx="15">
                <c:v>1.4503472867133382E-9</c:v>
              </c:pt>
              <c:pt idx="16">
                <c:v>2.8510447336316247E-9</c:v>
              </c:pt>
              <c:pt idx="17">
                <c:v>-2.9407498658429176E-9</c:v>
              </c:pt>
              <c:pt idx="18">
                <c:v>1.212473732525865E-10</c:v>
              </c:pt>
              <c:pt idx="19">
                <c:v>1.7982865196941589E-9</c:v>
              </c:pt>
              <c:pt idx="20">
                <c:v>-3.8202383478846969E-9</c:v>
              </c:pt>
              <c:pt idx="21">
                <c:v>-1.5612099391049128E-9</c:v>
              </c:pt>
              <c:pt idx="22">
                <c:v>5.3579083392207849E-9</c:v>
              </c:pt>
              <c:pt idx="23">
                <c:v>7.5373165486780636E-9</c:v>
              </c:pt>
              <c:pt idx="24">
                <c:v>-1.1081044526406458E-8</c:v>
              </c:pt>
              <c:pt idx="25">
                <c:v>3.2892544243878774E-9</c:v>
              </c:pt>
              <c:pt idx="26">
                <c:v>7.5136910027140402E-9</c:v>
              </c:pt>
              <c:pt idx="27">
                <c:v>9.809048684417121E-9</c:v>
              </c:pt>
              <c:pt idx="28">
                <c:v>-2.1252706539076627E-10</c:v>
              </c:pt>
              <c:pt idx="29">
                <c:v>-3.9748035973730111E-9</c:v>
              </c:pt>
              <c:pt idx="30">
                <c:v>5.4435828067411762E-10</c:v>
              </c:pt>
              <c:pt idx="31">
                <c:v>-5.5445559254962973E-9</c:v>
              </c:pt>
              <c:pt idx="32">
                <c:v>6.7031353800928173E-9</c:v>
              </c:pt>
              <c:pt idx="33">
                <c:v>-6.3022315144323215E-10</c:v>
              </c:pt>
              <c:pt idx="34">
                <c:v>-4.0340482065914784E-9</c:v>
              </c:pt>
              <c:pt idx="35">
                <c:v>-1.0581834963829806E-8</c:v>
              </c:pt>
              <c:pt idx="36">
                <c:v>1.1910212371901707E-8</c:v>
              </c:pt>
              <c:pt idx="37">
                <c:v>1.7221102321940407E-9</c:v>
              </c:pt>
              <c:pt idx="38">
                <c:v>7.7632416051187647E-9</c:v>
              </c:pt>
              <c:pt idx="39">
                <c:v>-6.2971099445974232E-9</c:v>
              </c:pt>
              <c:pt idx="40">
                <c:v>-1.8921191724530217E-8</c:v>
              </c:pt>
              <c:pt idx="41">
                <c:v>9.549017576659935E-9</c:v>
              </c:pt>
              <c:pt idx="42">
                <c:v>-2.4897539585566619E-9</c:v>
              </c:pt>
              <c:pt idx="43">
                <c:v>-3.9936467466361592E-9</c:v>
              </c:pt>
              <c:pt idx="44">
                <c:v>2.163359935636322E-9</c:v>
              </c:pt>
              <c:pt idx="45">
                <c:v>0</c:v>
              </c:pt>
              <c:pt idx="46">
                <c:v>7.6593984488226852E-9</c:v>
              </c:pt>
              <c:pt idx="47">
                <c:v>4.1958561070032374E-9</c:v>
              </c:pt>
              <c:pt idx="48">
                <c:v>1.0984205545128134E-8</c:v>
              </c:pt>
              <c:pt idx="49">
                <c:v>3.4240774660077022E-9</c:v>
              </c:pt>
              <c:pt idx="50">
                <c:v>1.413705774666596E-8</c:v>
              </c:pt>
              <c:pt idx="51">
                <c:v>2.0668045053184869E-8</c:v>
              </c:pt>
              <c:pt idx="52">
                <c:v>1.2266751170386669E-8</c:v>
              </c:pt>
              <c:pt idx="53">
                <c:v>6.3354450574593102E-9</c:v>
              </c:pt>
              <c:pt idx="54">
                <c:v>4.3471857225085841E-9</c:v>
              </c:pt>
              <c:pt idx="55">
                <c:v>-6.5808123395072471E-9</c:v>
              </c:pt>
              <c:pt idx="56">
                <c:v>-1.2920202685506865E-8</c:v>
              </c:pt>
              <c:pt idx="57">
                <c:v>-1.211181732685418E-8</c:v>
              </c:pt>
              <c:pt idx="58">
                <c:v>-1.7863428070086229E-8</c:v>
              </c:pt>
              <c:pt idx="59">
                <c:v>-5.0298596399045437E-9</c:v>
              </c:pt>
              <c:pt idx="60">
                <c:v>-8.6427442980152591E-9</c:v>
              </c:pt>
              <c:pt idx="61">
                <c:v>-5.0326653955323764E-9</c:v>
              </c:pt>
              <c:pt idx="62">
                <c:v>6.7569860817684457E-9</c:v>
              </c:pt>
              <c:pt idx="63">
                <c:v>-9.1181728834044407E-9</c:v>
              </c:pt>
              <c:pt idx="64">
                <c:v>-1.1546861244937645E-8</c:v>
              </c:pt>
              <c:pt idx="65">
                <c:v>-3.2037270614182489E-9</c:v>
              </c:pt>
              <c:pt idx="66">
                <c:v>1.0142824358183589E-8</c:v>
              </c:pt>
              <c:pt idx="67">
                <c:v>-2.6926930019044448E-8</c:v>
              </c:pt>
              <c:pt idx="68">
                <c:v>-6.6824785704966416E-9</c:v>
              </c:pt>
              <c:pt idx="69">
                <c:v>2.6185662527211662E-9</c:v>
              </c:pt>
              <c:pt idx="70">
                <c:v>6.3047802534299535E-9</c:v>
              </c:pt>
              <c:pt idx="71">
                <c:v>-6.2484235563431412E-9</c:v>
              </c:pt>
              <c:pt idx="72">
                <c:v>7.6293138473459976E-10</c:v>
              </c:pt>
              <c:pt idx="73">
                <c:v>9.1353600240040578E-9</c:v>
              </c:pt>
              <c:pt idx="74">
                <c:v>-5.0894728431671865E-9</c:v>
              </c:pt>
              <c:pt idx="75">
                <c:v>-2.964174017350274E-9</c:v>
              </c:pt>
              <c:pt idx="76">
                <c:v>-1.319632048080166E-8</c:v>
              </c:pt>
              <c:pt idx="77">
                <c:v>3.4301093077004907E-9</c:v>
              </c:pt>
              <c:pt idx="78">
                <c:v>2.0748696094585739E-9</c:v>
              </c:pt>
              <c:pt idx="79">
                <c:v>7.6182784525258285E-9</c:v>
              </c:pt>
              <c:pt idx="80">
                <c:v>1.30874422410443E-8</c:v>
              </c:pt>
              <c:pt idx="81">
                <c:v>6.1639573445404494E-9</c:v>
              </c:pt>
              <c:pt idx="82">
                <c:v>5.3619118034475832E-9</c:v>
              </c:pt>
              <c:pt idx="83">
                <c:v>4.5463668385536948E-9</c:v>
              </c:pt>
              <c:pt idx="84">
                <c:v>2.3404972182561323E-8</c:v>
              </c:pt>
              <c:pt idx="85">
                <c:v>-4.0933771927598173E-9</c:v>
              </c:pt>
              <c:pt idx="86">
                <c:v>2.8716748978752094E-9</c:v>
              </c:pt>
              <c:pt idx="87">
                <c:v>-5.5165166878978766E-10</c:v>
              </c:pt>
              <c:pt idx="88">
                <c:v>-3.7527807528192625E-9</c:v>
              </c:pt>
              <c:pt idx="89">
                <c:v>1.399580629168895E-8</c:v>
              </c:pt>
              <c:pt idx="90">
                <c:v>4.0256571409713615E-9</c:v>
              </c:pt>
              <c:pt idx="91">
                <c:v>6.0968505799507966E-9</c:v>
              </c:pt>
              <c:pt idx="92">
                <c:v>-9.801226497074822E-10</c:v>
              </c:pt>
              <c:pt idx="93">
                <c:v>-4.0666394696131647E-9</c:v>
              </c:pt>
              <c:pt idx="94">
                <c:v>-1.8150718261722432E-8</c:v>
              </c:pt>
              <c:pt idx="95">
                <c:v>-2.6106858896923768E-8</c:v>
              </c:pt>
              <c:pt idx="96">
                <c:v>-1.5230414263101011E-8</c:v>
              </c:pt>
              <c:pt idx="97">
                <c:v>-1.8373935706250677E-9</c:v>
              </c:pt>
              <c:pt idx="98">
                <c:v>-6.7625878230614944E-9</c:v>
              </c:pt>
              <c:pt idx="99">
                <c:v>1.9621699820504546E-8</c:v>
              </c:pt>
              <c:pt idx="100">
                <c:v>-2.3990953668118209E-9</c:v>
              </c:pt>
              <c:pt idx="101">
                <c:v>7.4726536070102156E-9</c:v>
              </c:pt>
              <c:pt idx="102">
                <c:v>-1.8700648141134479E-8</c:v>
              </c:pt>
              <c:pt idx="103">
                <c:v>5.7127005348434068E-9</c:v>
              </c:pt>
              <c:pt idx="104">
                <c:v>-1.2913903724154352E-8</c:v>
              </c:pt>
              <c:pt idx="105">
                <c:v>-1.176498631849654E-8</c:v>
              </c:pt>
              <c:pt idx="106">
                <c:v>-6.1905227610736802E-9</c:v>
              </c:pt>
              <c:pt idx="107">
                <c:v>1.2413974737057742E-8</c:v>
              </c:pt>
              <c:pt idx="108">
                <c:v>-3.8998906326526139E-9</c:v>
              </c:pt>
              <c:pt idx="109">
                <c:v>-1.1011297651464247E-8</c:v>
              </c:pt>
              <c:pt idx="110">
                <c:v>0</c:v>
              </c:pt>
              <c:pt idx="111">
                <c:v>0</c:v>
              </c:pt>
              <c:pt idx="112">
                <c:v>-1.4983568163984273E-8</c:v>
              </c:pt>
              <c:pt idx="113">
                <c:v>-1.4500297851327559E-8</c:v>
              </c:pt>
              <c:pt idx="114">
                <c:v>-9.4991658983190064E-9</c:v>
              </c:pt>
              <c:pt idx="115">
                <c:v>1.870304444651083E-8</c:v>
              </c:pt>
              <c:pt idx="116">
                <c:v>5.8824505266841243E-9</c:v>
              </c:pt>
              <c:pt idx="117">
                <c:v>6.0039178073623134E-9</c:v>
              </c:pt>
              <c:pt idx="118">
                <c:v>-2.2032426993945364E-9</c:v>
              </c:pt>
              <c:pt idx="119">
                <c:v>1.291210338649762E-8</c:v>
              </c:pt>
              <c:pt idx="120">
                <c:v>-2.6444626488597578E-9</c:v>
              </c:pt>
              <c:pt idx="121">
                <c:v>-5.5802136245119982E-9</c:v>
              </c:pt>
              <c:pt idx="122">
                <c:v>-4.7513788459241368E-9</c:v>
              </c:pt>
              <c:pt idx="123">
                <c:v>-7.2439809706281721E-9</c:v>
              </c:pt>
              <c:pt idx="124">
                <c:v>-1.4866083919429229E-9</c:v>
              </c:pt>
              <c:pt idx="125">
                <c:v>4.1330010525086891E-9</c:v>
              </c:pt>
              <c:pt idx="126">
                <c:v>3.8616172481908961E-9</c:v>
              </c:pt>
              <c:pt idx="127">
                <c:v>-6.1058458289409145E-10</c:v>
              </c:pt>
              <c:pt idx="128">
                <c:v>-1.1918824815992934E-9</c:v>
              </c:pt>
              <c:pt idx="129">
                <c:v>8.2804980650053039E-9</c:v>
              </c:pt>
              <c:pt idx="130">
                <c:v>-3.1756977048047474E-9</c:v>
              </c:pt>
              <c:pt idx="131">
                <c:v>6.333529256608017E-9</c:v>
              </c:pt>
              <c:pt idx="132">
                <c:v>-1.9933763528712234E-9</c:v>
              </c:pt>
              <c:pt idx="133">
                <c:v>-1.3340756277457899E-9</c:v>
              </c:pt>
              <c:pt idx="134">
                <c:v>6.1457101629969202E-9</c:v>
              </c:pt>
              <c:pt idx="135">
                <c:v>-4.4614534289166841E-9</c:v>
              </c:pt>
              <c:pt idx="136">
                <c:v>-6.6804473064507874E-9</c:v>
              </c:pt>
              <c:pt idx="137">
                <c:v>-3.3790015230295012E-9</c:v>
              </c:pt>
              <c:pt idx="138">
                <c:v>0</c:v>
              </c:pt>
              <c:pt idx="139">
                <c:v>-5.9690221654307152E-9</c:v>
              </c:pt>
              <c:pt idx="140">
                <c:v>5.2028052976993422E-9</c:v>
              </c:pt>
              <c:pt idx="141">
                <c:v>0</c:v>
              </c:pt>
              <c:pt idx="142">
                <c:v>-5.6612461385441293E-9</c:v>
              </c:pt>
              <c:pt idx="143">
                <c:v>3.0168716413925267E-9</c:v>
              </c:pt>
              <c:pt idx="144">
                <c:v>3.6089693455920724E-9</c:v>
              </c:pt>
              <c:pt idx="145">
                <c:v>7.9315087830877928E-9</c:v>
              </c:pt>
              <c:pt idx="146">
                <c:v>4.970716727115132E-9</c:v>
              </c:pt>
              <c:pt idx="147">
                <c:v>-4.1280192597525911E-9</c:v>
              </c:pt>
              <c:pt idx="148">
                <c:v>-9.9739971837209396E-10</c:v>
              </c:pt>
              <c:pt idx="149">
                <c:v>3.6856055984912928E-9</c:v>
              </c:pt>
              <c:pt idx="150">
                <c:v>0</c:v>
              </c:pt>
              <c:pt idx="151">
                <c:v>-5.4289936990414844E-9</c:v>
              </c:pt>
              <c:pt idx="152">
                <c:v>5.509553702154335E-9</c:v>
              </c:pt>
              <c:pt idx="153">
                <c:v>-3.0955846774816109E-9</c:v>
              </c:pt>
              <c:pt idx="154">
                <c:v>-5.9945493013913165E-9</c:v>
              </c:pt>
              <c:pt idx="155">
                <c:v>-3.5744338600096626E-9</c:v>
              </c:pt>
              <c:pt idx="156">
                <c:v>-3.3222733453186493E-9</c:v>
              </c:pt>
              <c:pt idx="157">
                <c:v>6.9932117874316191E-9</c:v>
              </c:pt>
              <c:pt idx="158">
                <c:v>-7.3360567620639472E-10</c:v>
              </c:pt>
              <c:pt idx="159">
                <c:v>3.3057687698345717E-9</c:v>
              </c:pt>
              <c:pt idx="160">
                <c:v>3.6061260644260074E-9</c:v>
              </c:pt>
              <c:pt idx="161">
                <c:v>-2.6416751008895289E-9</c:v>
              </c:pt>
              <c:pt idx="162">
                <c:v>2.2073738392691666E-9</c:v>
              </c:pt>
              <c:pt idx="163">
                <c:v>1.5627554805774935E-9</c:v>
              </c:pt>
              <c:pt idx="164">
                <c:v>4.7396184754688875E-9</c:v>
              </c:pt>
              <c:pt idx="165">
                <c:v>0</c:v>
              </c:pt>
              <c:pt idx="166">
                <c:v>-2.0759289842686712E-9</c:v>
              </c:pt>
              <c:pt idx="167">
                <c:v>2.1347488221579169E-9</c:v>
              </c:pt>
              <c:pt idx="168">
                <c:v>-7.1189071304544882E-10</c:v>
              </c:pt>
              <c:pt idx="169">
                <c:v>3.3536096122332992E-10</c:v>
              </c:pt>
              <c:pt idx="170">
                <c:v>-2.3977921870255159E-9</c:v>
              </c:pt>
              <c:pt idx="171">
                <c:v>-6.7392100788765674E-9</c:v>
              </c:pt>
              <c:pt idx="172">
                <c:v>2.5016761995289016E-9</c:v>
              </c:pt>
              <c:pt idx="173">
                <c:v>-9.4426599872576844E-9</c:v>
              </c:pt>
              <c:pt idx="174">
                <c:v>-3.5166263234742701E-9</c:v>
              </c:pt>
              <c:pt idx="175">
                <c:v>-1.4702179029768558E-8</c:v>
              </c:pt>
              <c:pt idx="176">
                <c:v>-1.5040960699153061E-9</c:v>
              </c:pt>
              <c:pt idx="177">
                <c:v>-1.0357539270700045E-9</c:v>
              </c:pt>
              <c:pt idx="178">
                <c:v>9.7417429678614553E-10</c:v>
              </c:pt>
              <c:pt idx="179">
                <c:v>-3.6567695538280987E-9</c:v>
              </c:pt>
              <c:pt idx="180">
                <c:v>6.3513923009850259E-9</c:v>
              </c:pt>
              <c:pt idx="181">
                <c:v>6.5047007780094646E-9</c:v>
              </c:pt>
              <c:pt idx="182">
                <c:v>3.2468581157019116E-9</c:v>
              </c:pt>
              <c:pt idx="183">
                <c:v>7.7148669674897974E-9</c:v>
              </c:pt>
              <c:pt idx="184">
                <c:v>-1.5559665555997526E-8</c:v>
              </c:pt>
              <c:pt idx="185">
                <c:v>-1.0453084620110076E-8</c:v>
              </c:pt>
              <c:pt idx="186">
                <c:v>8.2728348616001313E-9</c:v>
              </c:pt>
              <c:pt idx="187">
                <c:v>6.91285473308767E-9</c:v>
              </c:pt>
              <c:pt idx="188">
                <c:v>5.5648143870712374E-9</c:v>
              </c:pt>
              <c:pt idx="189">
                <c:v>1.844652253168988E-8</c:v>
              </c:pt>
              <c:pt idx="190">
                <c:v>-1.4457933517064703E-8</c:v>
              </c:pt>
              <c:pt idx="191">
                <c:v>2.5517439272704223E-9</c:v>
              </c:pt>
              <c:pt idx="192">
                <c:v>8.7954798999589912E-10</c:v>
              </c:pt>
              <c:pt idx="193">
                <c:v>-1.5229087324541979E-8</c:v>
              </c:pt>
              <c:pt idx="194">
                <c:v>-4.3431307439334432E-9</c:v>
              </c:pt>
              <c:pt idx="195">
                <c:v>7.3471935202462646E-9</c:v>
              </c:pt>
              <c:pt idx="196">
                <c:v>-3.7785707007742531E-8</c:v>
              </c:pt>
              <c:pt idx="197">
                <c:v>1.7429028886795095E-8</c:v>
              </c:pt>
              <c:pt idx="198">
                <c:v>-1.813496552927063E-8</c:v>
              </c:pt>
              <c:pt idx="199">
                <c:v>8.3345046419935898E-9</c:v>
              </c:pt>
              <c:pt idx="200">
                <c:v>7.2935157913178728E-10</c:v>
              </c:pt>
              <c:pt idx="201">
                <c:v>-2.4244184437804961E-10</c:v>
              </c:pt>
              <c:pt idx="202">
                <c:v>-3.0183343824319309E-8</c:v>
              </c:pt>
              <c:pt idx="203">
                <c:v>3.1550126067259043E-8</c:v>
              </c:pt>
              <c:pt idx="204">
                <c:v>2.4550805832745937E-9</c:v>
              </c:pt>
              <c:pt idx="205">
                <c:v>-4.3638468838480549E-8</c:v>
              </c:pt>
              <c:pt idx="206">
                <c:v>-2.1186279397511498E-8</c:v>
              </c:pt>
              <c:pt idx="207">
                <c:v>6.8176136958086886E-10</c:v>
              </c:pt>
              <c:pt idx="208">
                <c:v>-1.2734229670741115E-8</c:v>
              </c:pt>
              <c:pt idx="209">
                <c:v>-1.4777543633215373E-8</c:v>
              </c:pt>
              <c:pt idx="210">
                <c:v>-8.7136648119212623E-8</c:v>
              </c:pt>
              <c:pt idx="211">
                <c:v>1.781316250060172E-8</c:v>
              </c:pt>
              <c:pt idx="212">
                <c:v>-7.7408245147125854E-8</c:v>
              </c:pt>
              <c:pt idx="213">
                <c:v>7.0073532754122425E-8</c:v>
              </c:pt>
              <c:pt idx="214">
                <c:v>-1.1641668962170115E-8</c:v>
              </c:pt>
              <c:pt idx="215">
                <c:v>-4.7242284750836916E-8</c:v>
              </c:pt>
              <c:pt idx="216">
                <c:v>8.9722874463404878E-8</c:v>
              </c:pt>
              <c:pt idx="217">
                <c:v>-2.3442885410673853E-9</c:v>
              </c:pt>
              <c:pt idx="218">
                <c:v>4.6177166979077811E-8</c:v>
              </c:pt>
              <c:pt idx="219">
                <c:v>1.0400915329000782E-7</c:v>
              </c:pt>
              <c:pt idx="220">
                <c:v>-2.8929468598448693E-8</c:v>
              </c:pt>
              <c:pt idx="221">
                <c:v>1.1891297946320378E-9</c:v>
              </c:pt>
              <c:pt idx="222">
                <c:v>1.2606007260274055E-7</c:v>
              </c:pt>
              <c:pt idx="223">
                <c:v>3.4394503245493979E-8</c:v>
              </c:pt>
              <c:pt idx="224">
                <c:v>-5.0301969167776406E-7</c:v>
              </c:pt>
              <c:pt idx="225">
                <c:v>-6.948474794626236E-3</c:v>
              </c:pt>
            </c:numLit>
          </c:val>
          <c:smooth val="0"/>
        </c:ser>
        <c:dLbls>
          <c:showLegendKey val="0"/>
          <c:showVal val="0"/>
          <c:showCatName val="0"/>
          <c:showSerName val="0"/>
          <c:showPercent val="0"/>
          <c:showBubbleSize val="0"/>
        </c:dLbls>
        <c:smooth val="0"/>
        <c:axId val="382027424"/>
        <c:axId val="382025464"/>
      </c:lineChart>
      <c:catAx>
        <c:axId val="3820274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5464"/>
        <c:crossesAt val="0"/>
        <c:auto val="0"/>
        <c:lblAlgn val="ctr"/>
        <c:lblOffset val="100"/>
        <c:tickLblSkip val="20"/>
        <c:tickMarkSkip val="10"/>
        <c:noMultiLvlLbl val="0"/>
      </c:catAx>
      <c:valAx>
        <c:axId val="382025464"/>
        <c:scaling>
          <c:orientation val="minMax"/>
          <c:max val="1.5"/>
          <c:min val="-1.4"/>
        </c:scaling>
        <c:delete val="0"/>
        <c:axPos val="l"/>
        <c:majorGridlines>
          <c:spPr>
            <a:ln w="12700">
              <a:solidFill>
                <a:srgbClr val="000000"/>
              </a:solidFill>
              <a:prstDash val="sysDash"/>
            </a:ln>
          </c:spPr>
        </c:majorGridlines>
        <c:title>
          <c:tx>
            <c:rich>
              <a:bodyPr/>
              <a:lstStyle/>
              <a:p>
                <a:pPr>
                  <a:defRPr sz="1200"/>
                </a:pPr>
                <a:r>
                  <a:rPr lang="fr-FR" sz="1200" baseline="0"/>
                  <a:t>Net foreign wealth (% net domestic product)</a:t>
                </a:r>
                <a:endParaRPr lang="fr-FR" sz="1200"/>
              </a:p>
            </c:rich>
          </c:tx>
          <c:layout>
            <c:manualLayout>
              <c:xMode val="edge"/>
              <c:yMode val="edge"/>
              <c:x val="1.7718665459448061E-4"/>
              <c:y val="0.1488269325988845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7424"/>
        <c:crossesAt val="1"/>
        <c:crossBetween val="midCat"/>
        <c:majorUnit val="0.2"/>
      </c:valAx>
      <c:spPr>
        <a:noFill/>
        <a:ln w="25400">
          <a:solidFill>
            <a:srgbClr val="000000"/>
          </a:solidFill>
        </a:ln>
      </c:spPr>
    </c:plotArea>
    <c:legend>
      <c:legendPos val="l"/>
      <c:layout>
        <c:manualLayout>
          <c:xMode val="edge"/>
          <c:yMode val="edge"/>
          <c:x val="0.27832334292937927"/>
          <c:y val="7.0885498243707351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37. Net Foreign Wealth 1800-2025 </a:t>
            </a:r>
            <a:r>
              <a:rPr lang="fr-FR" sz="1900" b="0" baseline="0">
                <a:latin typeface="Arial Narrow" panose="020B0606020202030204" pitchFamily="34" charset="0"/>
                <a:cs typeface="Arial" panose="020B0604020202020204" pitchFamily="34" charset="0"/>
              </a:rPr>
              <a:t>(% domestic capital) </a:t>
            </a:r>
          </a:p>
        </c:rich>
      </c:tx>
      <c:layout>
        <c:manualLayout>
          <c:xMode val="edge"/>
          <c:yMode val="edge"/>
          <c:x val="0.17273641312704677"/>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3.6686472665362611E-3</c:v>
              </c:pt>
              <c:pt idx="1">
                <c:v>4.9521431758484374E-3</c:v>
              </c:pt>
              <c:pt idx="2">
                <c:v>4.9404234574440082E-3</c:v>
              </c:pt>
              <c:pt idx="3">
                <c:v>7.9518680863976572E-3</c:v>
              </c:pt>
              <c:pt idx="4">
                <c:v>9.3708222668969377E-3</c:v>
              </c:pt>
              <c:pt idx="5">
                <c:v>1.134797812719108E-2</c:v>
              </c:pt>
              <c:pt idx="6">
                <c:v>1.1232290563075616E-2</c:v>
              </c:pt>
              <c:pt idx="7">
                <c:v>1.3349974134785041E-2</c:v>
              </c:pt>
              <c:pt idx="8">
                <c:v>1.4802601612686971E-2</c:v>
              </c:pt>
              <c:pt idx="9">
                <c:v>1.7092079724467423E-2</c:v>
              </c:pt>
              <c:pt idx="10">
                <c:v>1.9341732341664163E-2</c:v>
              </c:pt>
              <c:pt idx="11">
                <c:v>1.9985367855381676E-2</c:v>
              </c:pt>
              <c:pt idx="12">
                <c:v>2.156776159130672E-2</c:v>
              </c:pt>
              <c:pt idx="13">
                <c:v>2.3437127630719697E-2</c:v>
              </c:pt>
              <c:pt idx="14">
                <c:v>2.4255144577173489E-2</c:v>
              </c:pt>
              <c:pt idx="15">
                <c:v>2.4197892545214022E-2</c:v>
              </c:pt>
              <c:pt idx="16">
                <c:v>2.8127240801772691E-2</c:v>
              </c:pt>
              <c:pt idx="17">
                <c:v>3.6462470286703894E-2</c:v>
              </c:pt>
              <c:pt idx="18">
                <c:v>3.9612031908087479E-2</c:v>
              </c:pt>
              <c:pt idx="19">
                <c:v>4.121736409400837E-2</c:v>
              </c:pt>
              <c:pt idx="20">
                <c:v>4.5010465096231619E-2</c:v>
              </c:pt>
              <c:pt idx="21">
                <c:v>4.5644286644061498E-2</c:v>
              </c:pt>
              <c:pt idx="22">
                <c:v>4.8697825807831233E-2</c:v>
              </c:pt>
              <c:pt idx="23">
                <c:v>5.3251663325614249E-2</c:v>
              </c:pt>
              <c:pt idx="24">
                <c:v>5.3998550621867751E-2</c:v>
              </c:pt>
              <c:pt idx="25">
                <c:v>5.6153883766147911E-2</c:v>
              </c:pt>
              <c:pt idx="26">
                <c:v>5.6024768681855158E-2</c:v>
              </c:pt>
              <c:pt idx="27">
                <c:v>5.9207585792778072E-2</c:v>
              </c:pt>
              <c:pt idx="28">
                <c:v>6.1460622858836918E-2</c:v>
              </c:pt>
              <c:pt idx="29">
                <c:v>6.2278852904470071E-2</c:v>
              </c:pt>
              <c:pt idx="30">
                <c:v>6.5168344755514709E-2</c:v>
              </c:pt>
              <c:pt idx="31">
                <c:v>6.4405679861052126E-2</c:v>
              </c:pt>
              <c:pt idx="32">
                <c:v>6.4433111460104345E-2</c:v>
              </c:pt>
              <c:pt idx="33">
                <c:v>6.5191856808299156E-2</c:v>
              </c:pt>
              <c:pt idx="34">
                <c:v>6.7363145243386602E-2</c:v>
              </c:pt>
              <c:pt idx="35">
                <c:v>6.4889962869666237E-2</c:v>
              </c:pt>
              <c:pt idx="36">
                <c:v>6.6036440603307489E-2</c:v>
              </c:pt>
              <c:pt idx="37">
                <c:v>6.3558191271998313E-2</c:v>
              </c:pt>
              <c:pt idx="38">
                <c:v>6.4635123762222232E-2</c:v>
              </c:pt>
              <c:pt idx="39">
                <c:v>6.3936123638163575E-2</c:v>
              </c:pt>
              <c:pt idx="40">
                <c:v>6.2306625098538175E-2</c:v>
              </c:pt>
              <c:pt idx="41">
                <c:v>6.2842320913125124E-2</c:v>
              </c:pt>
              <c:pt idx="42">
                <c:v>6.6171695563994631E-2</c:v>
              </c:pt>
              <c:pt idx="43">
                <c:v>6.6421550610670732E-2</c:v>
              </c:pt>
              <c:pt idx="44">
                <c:v>6.5414861308237454E-2</c:v>
              </c:pt>
              <c:pt idx="45">
                <c:v>6.5098321906580395E-2</c:v>
              </c:pt>
              <c:pt idx="46">
                <c:v>6.5120140317210196E-2</c:v>
              </c:pt>
              <c:pt idx="47">
                <c:v>6.4080003644383376E-2</c:v>
              </c:pt>
              <c:pt idx="48">
                <c:v>6.5754299893793597E-2</c:v>
              </c:pt>
              <c:pt idx="49">
                <c:v>6.7302029509801672E-2</c:v>
              </c:pt>
              <c:pt idx="50">
                <c:v>6.7470346416845184E-2</c:v>
              </c:pt>
              <c:pt idx="51">
                <c:v>6.8480305306148237E-2</c:v>
              </c:pt>
              <c:pt idx="52">
                <c:v>6.777108020259906E-2</c:v>
              </c:pt>
              <c:pt idx="53">
                <c:v>6.6296602105994654E-2</c:v>
              </c:pt>
              <c:pt idx="54">
                <c:v>6.4582568503128296E-2</c:v>
              </c:pt>
              <c:pt idx="55">
                <c:v>6.4489972274880986E-2</c:v>
              </c:pt>
              <c:pt idx="56">
                <c:v>6.450835697637701E-2</c:v>
              </c:pt>
              <c:pt idx="57">
                <c:v>6.6434378642845418E-2</c:v>
              </c:pt>
              <c:pt idx="58">
                <c:v>7.2179403836243106E-2</c:v>
              </c:pt>
              <c:pt idx="59">
                <c:v>7.362787242293152E-2</c:v>
              </c:pt>
              <c:pt idx="60">
                <c:v>7.5789738588085576E-2</c:v>
              </c:pt>
              <c:pt idx="61">
                <c:v>7.8042072256671147E-2</c:v>
              </c:pt>
              <c:pt idx="62">
                <c:v>7.7974173382290818E-2</c:v>
              </c:pt>
              <c:pt idx="63">
                <c:v>7.9545920570319756E-2</c:v>
              </c:pt>
              <c:pt idx="64">
                <c:v>8.2460299550563346E-2</c:v>
              </c:pt>
              <c:pt idx="65">
                <c:v>8.1248510627020903E-2</c:v>
              </c:pt>
              <c:pt idx="66">
                <c:v>7.98674879628853E-2</c:v>
              </c:pt>
              <c:pt idx="67">
                <c:v>8.1320513084466223E-2</c:v>
              </c:pt>
              <c:pt idx="68">
                <c:v>8.2370047498532606E-2</c:v>
              </c:pt>
              <c:pt idx="69">
                <c:v>8.5576628341961072E-2</c:v>
              </c:pt>
              <c:pt idx="70">
                <c:v>8.8332320065579908E-2</c:v>
              </c:pt>
              <c:pt idx="71">
                <c:v>9.0545132584383972E-2</c:v>
              </c:pt>
              <c:pt idx="72">
                <c:v>8.9056638014150036E-2</c:v>
              </c:pt>
              <c:pt idx="73">
                <c:v>8.9719454502811838E-2</c:v>
              </c:pt>
              <c:pt idx="74">
                <c:v>9.0673839156119013E-2</c:v>
              </c:pt>
              <c:pt idx="75">
                <c:v>9.8946243786241242E-2</c:v>
              </c:pt>
              <c:pt idx="76">
                <c:v>0.10344657218000998</c:v>
              </c:pt>
              <c:pt idx="77">
                <c:v>0.1037794642132711</c:v>
              </c:pt>
              <c:pt idx="78">
                <c:v>0.10445104401869779</c:v>
              </c:pt>
              <c:pt idx="79">
                <c:v>0.1138813513840523</c:v>
              </c:pt>
              <c:pt idx="80">
                <c:v>0.10473541860096705</c:v>
              </c:pt>
              <c:pt idx="81">
                <c:v>0.10648755631639903</c:v>
              </c:pt>
              <c:pt idx="82">
                <c:v>0.10596445247698935</c:v>
              </c:pt>
              <c:pt idx="83">
                <c:v>0.10946708117712012</c:v>
              </c:pt>
              <c:pt idx="84">
                <c:v>0.11361491171635779</c:v>
              </c:pt>
              <c:pt idx="85">
                <c:v>0.11946871473985256</c:v>
              </c:pt>
              <c:pt idx="86">
                <c:v>0.12125268591135599</c:v>
              </c:pt>
              <c:pt idx="87">
                <c:v>0.12588087485753269</c:v>
              </c:pt>
              <c:pt idx="88">
                <c:v>0.12616312408011715</c:v>
              </c:pt>
              <c:pt idx="89">
                <c:v>0.12847675181981685</c:v>
              </c:pt>
              <c:pt idx="90">
                <c:v>0.12764833720479896</c:v>
              </c:pt>
              <c:pt idx="91">
                <c:v>0.12800057683130314</c:v>
              </c:pt>
              <c:pt idx="92">
                <c:v>0.12949991207017919</c:v>
              </c:pt>
              <c:pt idx="93">
                <c:v>0.13462711745112263</c:v>
              </c:pt>
              <c:pt idx="94">
                <c:v>0.13914482640605172</c:v>
              </c:pt>
              <c:pt idx="95">
                <c:v>0.13887547017459245</c:v>
              </c:pt>
              <c:pt idx="96">
                <c:v>0.13510797706978689</c:v>
              </c:pt>
              <c:pt idx="97">
                <c:v>0.1369474414354083</c:v>
              </c:pt>
              <c:pt idx="98">
                <c:v>0.13433811203559032</c:v>
              </c:pt>
              <c:pt idx="99">
                <c:v>0.12664450600779081</c:v>
              </c:pt>
              <c:pt idx="100">
                <c:v>0.12351359454048111</c:v>
              </c:pt>
              <c:pt idx="101">
                <c:v>0.1225371232739173</c:v>
              </c:pt>
              <c:pt idx="102">
                <c:v>0.12567353855896976</c:v>
              </c:pt>
              <c:pt idx="103">
                <c:v>0.12477485640697666</c:v>
              </c:pt>
              <c:pt idx="104">
                <c:v>0.12376443910151939</c:v>
              </c:pt>
              <c:pt idx="105">
                <c:v>0.12393514476462131</c:v>
              </c:pt>
              <c:pt idx="106">
                <c:v>0.12544218221007178</c:v>
              </c:pt>
              <c:pt idx="107">
                <c:v>0.12318738571507092</c:v>
              </c:pt>
              <c:pt idx="108">
                <c:v>0.12371184731997373</c:v>
              </c:pt>
              <c:pt idx="109">
                <c:v>0.1235318318630078</c:v>
              </c:pt>
              <c:pt idx="110">
                <c:v>0.12455003373886643</c:v>
              </c:pt>
              <c:pt idx="111">
                <c:v>0.12170839044221141</c:v>
              </c:pt>
              <c:pt idx="112">
                <c:v>0.12291746463757459</c:v>
              </c:pt>
              <c:pt idx="113">
                <c:v>0.12657626493492069</c:v>
              </c:pt>
              <c:pt idx="114">
                <c:v>0.15042754064171651</c:v>
              </c:pt>
              <c:pt idx="115">
                <c:v>0.16016080936132665</c:v>
              </c:pt>
              <c:pt idx="116">
                <c:v>0.14488305343468047</c:v>
              </c:pt>
              <c:pt idx="117">
                <c:v>0.11605509787907921</c:v>
              </c:pt>
              <c:pt idx="118">
                <c:v>8.9225043390916303E-2</c:v>
              </c:pt>
              <c:pt idx="119">
                <c:v>8.8671490707627323E-2</c:v>
              </c:pt>
              <c:pt idx="120">
                <c:v>8.3240177108842628E-2</c:v>
              </c:pt>
              <c:pt idx="121">
                <c:v>8.1076902690002686E-2</c:v>
              </c:pt>
              <c:pt idx="122">
                <c:v>8.200295913835326E-2</c:v>
              </c:pt>
              <c:pt idx="123">
                <c:v>8.6467694607353179E-2</c:v>
              </c:pt>
              <c:pt idx="124">
                <c:v>8.9438112705513606E-2</c:v>
              </c:pt>
              <c:pt idx="125">
                <c:v>8.2882253176629783E-2</c:v>
              </c:pt>
              <c:pt idx="126">
                <c:v>8.1151443802259679E-2</c:v>
              </c:pt>
              <c:pt idx="127">
                <c:v>8.1322146952045898E-2</c:v>
              </c:pt>
              <c:pt idx="128">
                <c:v>7.923926452132718E-2</c:v>
              </c:pt>
              <c:pt idx="129">
                <c:v>8.2208368413949948E-2</c:v>
              </c:pt>
              <c:pt idx="130">
                <c:v>9.2209317388700349E-2</c:v>
              </c:pt>
              <c:pt idx="131">
                <c:v>0.10998978005237672</c:v>
              </c:pt>
              <c:pt idx="132">
                <c:v>0.13562138017320444</c:v>
              </c:pt>
              <c:pt idx="133">
                <c:v>0.11371462832137122</c:v>
              </c:pt>
              <c:pt idx="134">
                <c:v>9.5856981684955059E-2</c:v>
              </c:pt>
              <c:pt idx="135">
                <c:v>9.138903452729738E-2</c:v>
              </c:pt>
              <c:pt idx="136">
                <c:v>9.3699674617238951E-2</c:v>
              </c:pt>
              <c:pt idx="137">
                <c:v>9.5686002253592722E-2</c:v>
              </c:pt>
              <c:pt idx="138">
                <c:v>9.5821476973621492E-2</c:v>
              </c:pt>
              <c:pt idx="139">
                <c:v>9.5232412150456192E-2</c:v>
              </c:pt>
              <c:pt idx="140">
                <c:v>9.5115637862325644E-2</c:v>
              </c:pt>
              <c:pt idx="141">
                <c:v>8.1259266132089406E-2</c:v>
              </c:pt>
              <c:pt idx="142">
                <c:v>7.4423024144855424E-2</c:v>
              </c:pt>
              <c:pt idx="143">
                <c:v>6.0239948424115987E-2</c:v>
              </c:pt>
              <c:pt idx="144">
                <c:v>4.7469725828832625E-2</c:v>
              </c:pt>
              <c:pt idx="145">
                <c:v>4.6081247025946112E-2</c:v>
              </c:pt>
              <c:pt idx="146">
                <c:v>3.2848042319492517E-2</c:v>
              </c:pt>
              <c:pt idx="147">
                <c:v>2.3896947737379336E-2</c:v>
              </c:pt>
              <c:pt idx="148">
                <c:v>2.1087073154646203E-2</c:v>
              </c:pt>
              <c:pt idx="149">
                <c:v>1.5385110136536611E-2</c:v>
              </c:pt>
              <c:pt idx="150">
                <c:v>1.6776327824244361E-2</c:v>
              </c:pt>
              <c:pt idx="151">
                <c:v>1.5608963744977942E-2</c:v>
              </c:pt>
              <c:pt idx="152">
                <c:v>1.3467640494183778E-2</c:v>
              </c:pt>
              <c:pt idx="153">
                <c:v>1.5481052931129165E-2</c:v>
              </c:pt>
              <c:pt idx="154">
                <c:v>1.6547464067960985E-2</c:v>
              </c:pt>
              <c:pt idx="155">
                <c:v>1.7227168580154679E-2</c:v>
              </c:pt>
              <c:pt idx="156">
                <c:v>1.6083608958619631E-2</c:v>
              </c:pt>
              <c:pt idx="157">
                <c:v>1.3562063529081346E-2</c:v>
              </c:pt>
              <c:pt idx="158">
                <c:v>1.1787595679667183E-2</c:v>
              </c:pt>
              <c:pt idx="159">
                <c:v>1.3141079719551387E-2</c:v>
              </c:pt>
              <c:pt idx="160">
                <c:v>1.4241870654213538E-2</c:v>
              </c:pt>
              <c:pt idx="161">
                <c:v>1.3784878453167599E-2</c:v>
              </c:pt>
              <c:pt idx="162">
                <c:v>1.3249989939767086E-2</c:v>
              </c:pt>
              <c:pt idx="163">
                <c:v>1.0083751333663019E-2</c:v>
              </c:pt>
              <c:pt idx="164">
                <c:v>6.8588989692521382E-3</c:v>
              </c:pt>
              <c:pt idx="165">
                <c:v>2.8650895820988356E-3</c:v>
              </c:pt>
              <c:pt idx="166">
                <c:v>-7.842524856642531E-4</c:v>
              </c:pt>
              <c:pt idx="167">
                <c:v>-3.7529742703541493E-3</c:v>
              </c:pt>
              <c:pt idx="168">
                <c:v>-4.7966509748525133E-3</c:v>
              </c:pt>
              <c:pt idx="169">
                <c:v>-4.926872719947341E-3</c:v>
              </c:pt>
              <c:pt idx="170">
                <c:v>1.8847206417558455E-2</c:v>
              </c:pt>
              <c:pt idx="171">
                <c:v>1.9818188955212004E-2</c:v>
              </c:pt>
              <c:pt idx="172">
                <c:v>1.8250291205450984E-2</c:v>
              </c:pt>
              <c:pt idx="173">
                <c:v>1.6028082102045628E-2</c:v>
              </c:pt>
              <c:pt idx="174">
                <c:v>1.6034612673322252E-2</c:v>
              </c:pt>
              <c:pt idx="175">
                <c:v>1.1720377254764122E-2</c:v>
              </c:pt>
              <c:pt idx="176">
                <c:v>1.3072219514227396E-2</c:v>
              </c:pt>
              <c:pt idx="177">
                <c:v>1.3053293287126098E-2</c:v>
              </c:pt>
              <c:pt idx="178">
                <c:v>1.4121958522366312E-2</c:v>
              </c:pt>
              <c:pt idx="179">
                <c:v>1.1559786072667787E-2</c:v>
              </c:pt>
              <c:pt idx="180">
                <c:v>1.0714495691399135E-2</c:v>
              </c:pt>
              <c:pt idx="181">
                <c:v>1.3016736911994477E-2</c:v>
              </c:pt>
              <c:pt idx="182">
                <c:v>1.1868432170189926E-2</c:v>
              </c:pt>
              <c:pt idx="183">
                <c:v>6.8202568809132723E-3</c:v>
              </c:pt>
              <c:pt idx="184">
                <c:v>1.1029776208666109E-2</c:v>
              </c:pt>
              <c:pt idx="185">
                <c:v>1.0709700803660514E-2</c:v>
              </c:pt>
              <c:pt idx="186">
                <c:v>1.0624488461590026E-2</c:v>
              </c:pt>
              <c:pt idx="187">
                <c:v>1.1498539358015298E-2</c:v>
              </c:pt>
              <c:pt idx="188">
                <c:v>9.4926329870024338E-3</c:v>
              </c:pt>
              <c:pt idx="189">
                <c:v>1.0060759606452068E-2</c:v>
              </c:pt>
              <c:pt idx="190">
                <c:v>7.3572483868847242E-3</c:v>
              </c:pt>
              <c:pt idx="191">
                <c:v>7.9626904945478069E-3</c:v>
              </c:pt>
              <c:pt idx="192">
                <c:v>9.5008302789002987E-3</c:v>
              </c:pt>
              <c:pt idx="193">
                <c:v>7.3171441059542812E-3</c:v>
              </c:pt>
              <c:pt idx="194">
                <c:v>7.8421739323784722E-3</c:v>
              </c:pt>
              <c:pt idx="195">
                <c:v>8.5064916245573934E-3</c:v>
              </c:pt>
              <c:pt idx="196">
                <c:v>1.023677340424722E-2</c:v>
              </c:pt>
              <c:pt idx="197">
                <c:v>1.4338280708808351E-2</c:v>
              </c:pt>
              <c:pt idx="198">
                <c:v>7.098114235483963E-3</c:v>
              </c:pt>
              <c:pt idx="199">
                <c:v>8.2824803378304321E-3</c:v>
              </c:pt>
              <c:pt idx="200">
                <c:v>4.0459670376259832E-3</c:v>
              </c:pt>
              <c:pt idx="201">
                <c:v>1.2884000174445917E-2</c:v>
              </c:pt>
              <c:pt idx="202">
                <c:v>5.1745180488537356E-3</c:v>
              </c:pt>
              <c:pt idx="203">
                <c:v>-4.9470581230024345E-3</c:v>
              </c:pt>
              <c:pt idx="204">
                <c:v>-8.1183952662628751E-3</c:v>
              </c:pt>
              <c:pt idx="205">
                <c:v>-9.1020772557711474E-3</c:v>
              </c:pt>
              <c:pt idx="206">
                <c:v>-1.7463590581320687E-2</c:v>
              </c:pt>
              <c:pt idx="207">
                <c:v>-2.2743188431969454E-2</c:v>
              </c:pt>
              <c:pt idx="208">
                <c:v>-2.0930979240101122E-2</c:v>
              </c:pt>
              <c:pt idx="209">
                <c:v>-2.8334269045584694E-2</c:v>
              </c:pt>
              <c:pt idx="210">
                <c:v>-2.0509897317885599E-2</c:v>
              </c:pt>
              <c:pt idx="211">
                <c:v>-1.0647743256687591E-2</c:v>
              </c:pt>
              <c:pt idx="212">
                <c:v>-1.918225200233659E-2</c:v>
              </c:pt>
              <c:pt idx="213">
                <c:v>-1.7636615968161864E-2</c:v>
              </c:pt>
              <c:pt idx="214">
                <c:v>-2.3702814654407373E-3</c:v>
              </c:pt>
              <c:pt idx="215">
                <c:v>-2.5384393579418636E-3</c:v>
              </c:pt>
              <c:pt idx="216">
                <c:v>9.6423469398618702E-3</c:v>
              </c:pt>
              <c:pt idx="217">
                <c:v>6.7652166877800552E-3</c:v>
              </c:pt>
              <c:pt idx="218">
                <c:v>1.8126752678394361E-2</c:v>
              </c:pt>
              <c:pt idx="219">
                <c:v>2.9816605530112894E-2</c:v>
              </c:pt>
              <c:pt idx="220">
                <c:v>3.6304055912341454E-2</c:v>
              </c:pt>
              <c:pt idx="221">
                <c:v>5.0129786902926764E-2</c:v>
              </c:pt>
              <c:pt idx="222">
                <c:v>4.0193108780577809E-2</c:v>
              </c:pt>
              <c:pt idx="223">
                <c:v>4.9841675766054666E-2</c:v>
              </c:pt>
              <c:pt idx="224">
                <c:v>5.0852816750466809E-2</c:v>
              </c:pt>
              <c:pt idx="225">
                <c:v>5.0518691300831899E-2</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-5.3162817593157059E-2</c:v>
              </c:pt>
              <c:pt idx="1">
                <c:v>-4.2109347263285739E-2</c:v>
              </c:pt>
              <c:pt idx="2">
                <c:v>-2.0434460838508087E-2</c:v>
              </c:pt>
              <c:pt idx="3">
                <c:v>-1.4398614608511655E-2</c:v>
              </c:pt>
              <c:pt idx="4">
                <c:v>-4.4594494744101577E-3</c:v>
              </c:pt>
              <c:pt idx="5">
                <c:v>5.4160450028815817E-3</c:v>
              </c:pt>
              <c:pt idx="6">
                <c:v>1.296222009102734E-2</c:v>
              </c:pt>
              <c:pt idx="7">
                <c:v>1.570846356482616E-2</c:v>
              </c:pt>
              <c:pt idx="8">
                <c:v>1.2438840010937674E-2</c:v>
              </c:pt>
              <c:pt idx="9">
                <c:v>1.0285723929033314E-2</c:v>
              </c:pt>
              <c:pt idx="10">
                <c:v>1.5556620487356503E-2</c:v>
              </c:pt>
              <c:pt idx="11">
                <c:v>3.134485168214695E-2</c:v>
              </c:pt>
              <c:pt idx="12">
                <c:v>4.3094387670035879E-2</c:v>
              </c:pt>
              <c:pt idx="13">
                <c:v>4.0618155128481451E-2</c:v>
              </c:pt>
              <c:pt idx="14">
                <c:v>4.3410222312299462E-2</c:v>
              </c:pt>
              <c:pt idx="15">
                <c:v>3.5713233171828063E-2</c:v>
              </c:pt>
              <c:pt idx="16">
                <c:v>1.6492813100673531E-2</c:v>
              </c:pt>
              <c:pt idx="17">
                <c:v>-6.3793023308142561E-3</c:v>
              </c:pt>
              <c:pt idx="18">
                <c:v>-1.2931844821361059E-2</c:v>
              </c:pt>
              <c:pt idx="19">
                <c:v>-1.4134132202449344E-2</c:v>
              </c:pt>
              <c:pt idx="20">
                <c:v>-1.6065776388689147E-2</c:v>
              </c:pt>
              <c:pt idx="21">
                <c:v>-1.6659101488039414E-2</c:v>
              </c:pt>
              <c:pt idx="22">
                <c:v>-1.8892144413646419E-2</c:v>
              </c:pt>
              <c:pt idx="23">
                <c:v>-2.3837425405792968E-2</c:v>
              </c:pt>
              <c:pt idx="24">
                <c:v>-2.2638881549550981E-2</c:v>
              </c:pt>
              <c:pt idx="25">
                <c:v>-2.1115582090120304E-2</c:v>
              </c:pt>
              <c:pt idx="26">
                <c:v>-1.4784293324100558E-2</c:v>
              </c:pt>
              <c:pt idx="27">
                <c:v>-1.4271503114184934E-2</c:v>
              </c:pt>
              <c:pt idx="28">
                <c:v>-1.0243762179016394E-2</c:v>
              </c:pt>
              <c:pt idx="29">
                <c:v>-8.9535572415417614E-3</c:v>
              </c:pt>
              <c:pt idx="30">
                <c:v>-5.4168942232142208E-3</c:v>
              </c:pt>
              <c:pt idx="31">
                <c:v>-5.7020077607394055E-4</c:v>
              </c:pt>
              <c:pt idx="32">
                <c:v>1.2352418683334741E-3</c:v>
              </c:pt>
              <c:pt idx="33">
                <c:v>3.7507540015478714E-3</c:v>
              </c:pt>
              <c:pt idx="34">
                <c:v>5.1902155710506232E-3</c:v>
              </c:pt>
              <c:pt idx="35">
                <c:v>7.2724113803058609E-3</c:v>
              </c:pt>
              <c:pt idx="36">
                <c:v>5.2451300757653139E-3</c:v>
              </c:pt>
              <c:pt idx="37">
                <c:v>2.8234811163042758E-3</c:v>
              </c:pt>
              <c:pt idx="38">
                <c:v>6.2255302948770238E-3</c:v>
              </c:pt>
              <c:pt idx="39">
                <c:v>7.8347623886415117E-3</c:v>
              </c:pt>
              <c:pt idx="40">
                <c:v>7.2238655412385317E-3</c:v>
              </c:pt>
              <c:pt idx="41">
                <c:v>1.3281704165401266E-2</c:v>
              </c:pt>
              <c:pt idx="42">
                <c:v>1.5581524297345809E-2</c:v>
              </c:pt>
              <c:pt idx="43">
                <c:v>2.1949469361873249E-2</c:v>
              </c:pt>
              <c:pt idx="44">
                <c:v>2.3762776094723461E-2</c:v>
              </c:pt>
              <c:pt idx="45">
                <c:v>2.3438477973148811E-2</c:v>
              </c:pt>
              <c:pt idx="46">
                <c:v>2.344954827884831E-2</c:v>
              </c:pt>
              <c:pt idx="47">
                <c:v>2.4320752719529274E-2</c:v>
              </c:pt>
              <c:pt idx="48">
                <c:v>2.9707747765919324E-2</c:v>
              </c:pt>
              <c:pt idx="49">
                <c:v>3.0646968624305819E-2</c:v>
              </c:pt>
              <c:pt idx="50">
                <c:v>2.8754673227334545E-2</c:v>
              </c:pt>
              <c:pt idx="51">
                <c:v>2.4851763353545369E-2</c:v>
              </c:pt>
              <c:pt idx="52">
                <c:v>1.8555068244719471E-2</c:v>
              </c:pt>
              <c:pt idx="53">
                <c:v>1.4792894589475004E-2</c:v>
              </c:pt>
              <c:pt idx="54">
                <c:v>7.657491003159037E-3</c:v>
              </c:pt>
              <c:pt idx="55">
                <c:v>1.9732129114870731E-3</c:v>
              </c:pt>
              <c:pt idx="56">
                <c:v>1.1882682439849782E-3</c:v>
              </c:pt>
              <c:pt idx="57">
                <c:v>-5.2657102732576177E-5</c:v>
              </c:pt>
              <c:pt idx="58">
                <c:v>-1.9919978503413079E-3</c:v>
              </c:pt>
              <c:pt idx="59">
                <c:v>-3.8121576557168598E-3</c:v>
              </c:pt>
              <c:pt idx="60">
                <c:v>-1.0807569016921145E-2</c:v>
              </c:pt>
              <c:pt idx="61">
                <c:v>-1.4481633190191886E-2</c:v>
              </c:pt>
              <c:pt idx="62">
                <c:v>-1.5948885004245458E-2</c:v>
              </c:pt>
              <c:pt idx="63">
                <c:v>-2.1924034696705296E-2</c:v>
              </c:pt>
              <c:pt idx="64">
                <c:v>-3.8118871606123018E-2</c:v>
              </c:pt>
              <c:pt idx="65">
                <c:v>-3.9774163114696337E-2</c:v>
              </c:pt>
              <c:pt idx="66">
                <c:v>-4.4079619133322444E-2</c:v>
              </c:pt>
              <c:pt idx="67">
                <c:v>-5.2468832258645411E-2</c:v>
              </c:pt>
              <c:pt idx="68">
                <c:v>-6.2247277453220846E-2</c:v>
              </c:pt>
              <c:pt idx="69">
                <c:v>-5.9269623799810579E-2</c:v>
              </c:pt>
              <c:pt idx="70">
                <c:v>-5.742673719703191E-2</c:v>
              </c:pt>
              <c:pt idx="71">
                <c:v>-6.3241577805856736E-2</c:v>
              </c:pt>
              <c:pt idx="72">
                <c:v>-6.551144632814962E-2</c:v>
              </c:pt>
              <c:pt idx="73">
                <c:v>-7.1020207205821043E-2</c:v>
              </c:pt>
              <c:pt idx="74">
                <c:v>-7.8838262879870918E-2</c:v>
              </c:pt>
              <c:pt idx="75">
                <c:v>-9.1151540380114374E-2</c:v>
              </c:pt>
              <c:pt idx="76">
                <c:v>-9.3318206678968396E-2</c:v>
              </c:pt>
              <c:pt idx="77">
                <c:v>-8.8273122235209917E-2</c:v>
              </c:pt>
              <c:pt idx="78">
                <c:v>-8.6947905232752865E-2</c:v>
              </c:pt>
              <c:pt idx="79">
                <c:v>-7.7511965432257759E-2</c:v>
              </c:pt>
              <c:pt idx="80">
                <c:v>-7.0020184875047214E-2</c:v>
              </c:pt>
              <c:pt idx="81">
                <c:v>-6.0817197839365074E-2</c:v>
              </c:pt>
              <c:pt idx="82">
                <c:v>-5.7946204951993568E-2</c:v>
              </c:pt>
              <c:pt idx="83">
                <c:v>-5.967392721049837E-2</c:v>
              </c:pt>
              <c:pt idx="84">
                <c:v>-6.4748281245892478E-2</c:v>
              </c:pt>
              <c:pt idx="85">
                <c:v>-6.9068333005121746E-2</c:v>
              </c:pt>
              <c:pt idx="86">
                <c:v>-6.9240452066464828E-2</c:v>
              </c:pt>
              <c:pt idx="87">
                <c:v>-6.8299970345032879E-2</c:v>
              </c:pt>
              <c:pt idx="88">
                <c:v>-6.9224589124779259E-2</c:v>
              </c:pt>
              <c:pt idx="89">
                <c:v>-7.3956992832552887E-2</c:v>
              </c:pt>
              <c:pt idx="90">
                <c:v>-7.2860909824113071E-2</c:v>
              </c:pt>
              <c:pt idx="91">
                <c:v>-7.5563998777502167E-2</c:v>
              </c:pt>
              <c:pt idx="92">
                <c:v>-7.4426960813810658E-2</c:v>
              </c:pt>
              <c:pt idx="93">
                <c:v>-8.1786375967892289E-2</c:v>
              </c:pt>
              <c:pt idx="94">
                <c:v>-9.1259033159739003E-2</c:v>
              </c:pt>
              <c:pt idx="95">
                <c:v>-8.4319004931738675E-2</c:v>
              </c:pt>
              <c:pt idx="96">
                <c:v>-8.6837372142111832E-2</c:v>
              </c:pt>
              <c:pt idx="97">
                <c:v>-8.4115624077291715E-2</c:v>
              </c:pt>
              <c:pt idx="98">
                <c:v>-7.3642229278795435E-2</c:v>
              </c:pt>
              <c:pt idx="99">
                <c:v>-6.4593648148294117E-2</c:v>
              </c:pt>
              <c:pt idx="100">
                <c:v>-5.8193718097108715E-2</c:v>
              </c:pt>
              <c:pt idx="101">
                <c:v>-5.073936522920041E-2</c:v>
              </c:pt>
              <c:pt idx="102">
                <c:v>-4.5472195608528505E-2</c:v>
              </c:pt>
              <c:pt idx="103">
                <c:v>-4.247374748898234E-2</c:v>
              </c:pt>
              <c:pt idx="104">
                <c:v>-4.2736771274695134E-2</c:v>
              </c:pt>
              <c:pt idx="105">
                <c:v>-3.8461000301051221E-2</c:v>
              </c:pt>
              <c:pt idx="106">
                <c:v>-3.5807109656712834E-2</c:v>
              </c:pt>
              <c:pt idx="107">
                <c:v>-3.2964881379514928E-2</c:v>
              </c:pt>
              <c:pt idx="108">
                <c:v>-3.6909581109467453E-2</c:v>
              </c:pt>
              <c:pt idx="109">
                <c:v>-3.4903119699375089E-2</c:v>
              </c:pt>
              <c:pt idx="110">
                <c:v>-3.5390030726284431E-2</c:v>
              </c:pt>
              <c:pt idx="111">
                <c:v>-3.6510663704523411E-2</c:v>
              </c:pt>
              <c:pt idx="112">
                <c:v>-3.6315720032488563E-2</c:v>
              </c:pt>
              <c:pt idx="113">
                <c:v>-3.7590862343707801E-2</c:v>
              </c:pt>
              <c:pt idx="114">
                <c:v>-3.9734536723647677E-2</c:v>
              </c:pt>
              <c:pt idx="115">
                <c:v>-3.7039287183567526E-2</c:v>
              </c:pt>
              <c:pt idx="116">
                <c:v>-2.7745093864402888E-2</c:v>
              </c:pt>
              <c:pt idx="117">
                <c:v>-1.6093393138462326E-2</c:v>
              </c:pt>
              <c:pt idx="118">
                <c:v>-4.0832782405202644E-3</c:v>
              </c:pt>
              <c:pt idx="119">
                <c:v>6.5140931430967925E-3</c:v>
              </c:pt>
              <c:pt idx="120">
                <c:v>1.6870198882317181E-2</c:v>
              </c:pt>
              <c:pt idx="121">
                <c:v>2.2959707301225162E-2</c:v>
              </c:pt>
              <c:pt idx="122">
                <c:v>2.6648257518830737E-2</c:v>
              </c:pt>
              <c:pt idx="123">
                <c:v>2.6433487279706493E-2</c:v>
              </c:pt>
              <c:pt idx="124">
                <c:v>2.6049271458311776E-2</c:v>
              </c:pt>
              <c:pt idx="125">
                <c:v>2.6152625893742124E-2</c:v>
              </c:pt>
              <c:pt idx="126">
                <c:v>2.6238644987087344E-2</c:v>
              </c:pt>
              <c:pt idx="127">
                <c:v>2.443025507531725E-2</c:v>
              </c:pt>
              <c:pt idx="128">
                <c:v>2.2262271841002424E-2</c:v>
              </c:pt>
              <c:pt idx="129">
                <c:v>2.2449346628057698E-2</c:v>
              </c:pt>
              <c:pt idx="130">
                <c:v>2.5708642109367505E-2</c:v>
              </c:pt>
              <c:pt idx="131">
                <c:v>3.2019495959150851E-2</c:v>
              </c:pt>
              <c:pt idx="132">
                <c:v>3.9540490907208341E-2</c:v>
              </c:pt>
              <c:pt idx="133">
                <c:v>3.7208988883035518E-2</c:v>
              </c:pt>
              <c:pt idx="134">
                <c:v>3.4138381246101177E-2</c:v>
              </c:pt>
              <c:pt idx="135">
                <c:v>3.2835453886451975E-2</c:v>
              </c:pt>
              <c:pt idx="136">
                <c:v>2.8006519088375315E-2</c:v>
              </c:pt>
              <c:pt idx="137">
                <c:v>2.7689935183177732E-2</c:v>
              </c:pt>
              <c:pt idx="138">
                <c:v>2.8566716248645506E-2</c:v>
              </c:pt>
              <c:pt idx="139">
                <c:v>3.0300528146152726E-2</c:v>
              </c:pt>
              <c:pt idx="140">
                <c:v>3.2968534753675179E-2</c:v>
              </c:pt>
              <c:pt idx="141">
                <c:v>3.6967316132453701E-2</c:v>
              </c:pt>
              <c:pt idx="142">
                <c:v>4.089530894394261E-2</c:v>
              </c:pt>
              <c:pt idx="143">
                <c:v>4.6806534700301439E-2</c:v>
              </c:pt>
              <c:pt idx="144">
                <c:v>4.9274772979383832E-2</c:v>
              </c:pt>
              <c:pt idx="145">
                <c:v>6.0907150406338706E-2</c:v>
              </c:pt>
              <c:pt idx="146">
                <c:v>7.0119875444395727E-2</c:v>
              </c:pt>
              <c:pt idx="147">
                <c:v>6.7788232558107203E-2</c:v>
              </c:pt>
              <c:pt idx="148">
                <c:v>6.9492482853661705E-2</c:v>
              </c:pt>
              <c:pt idx="149">
                <c:v>7.3414863826896173E-2</c:v>
              </c:pt>
              <c:pt idx="150">
                <c:v>7.2330233827263862E-2</c:v>
              </c:pt>
              <c:pt idx="151">
                <c:v>6.2649515405379982E-2</c:v>
              </c:pt>
              <c:pt idx="152">
                <c:v>6.0125179821410552E-2</c:v>
              </c:pt>
              <c:pt idx="153">
                <c:v>6.0928349169589426E-2</c:v>
              </c:pt>
              <c:pt idx="154">
                <c:v>5.8815880470754915E-2</c:v>
              </c:pt>
              <c:pt idx="155">
                <c:v>5.5098658092700335E-2</c:v>
              </c:pt>
              <c:pt idx="156">
                <c:v>5.1997108610948355E-2</c:v>
              </c:pt>
              <c:pt idx="157">
                <c:v>5.0995905501970265E-2</c:v>
              </c:pt>
              <c:pt idx="158">
                <c:v>5.2205211974844769E-2</c:v>
              </c:pt>
              <c:pt idx="159">
                <c:v>4.8760017156094251E-2</c:v>
              </c:pt>
              <c:pt idx="160">
                <c:v>4.0175580334025157E-2</c:v>
              </c:pt>
              <c:pt idx="161">
                <c:v>3.5246926055523937E-2</c:v>
              </c:pt>
              <c:pt idx="162">
                <c:v>3.5264390306057894E-2</c:v>
              </c:pt>
              <c:pt idx="163">
                <c:v>3.5732203411722903E-2</c:v>
              </c:pt>
              <c:pt idx="164">
                <c:v>3.5611663610547503E-2</c:v>
              </c:pt>
              <c:pt idx="165">
                <c:v>3.5681366520991985E-2</c:v>
              </c:pt>
              <c:pt idx="166">
                <c:v>3.5554280631894288E-2</c:v>
              </c:pt>
              <c:pt idx="167">
                <c:v>3.4744980379798639E-2</c:v>
              </c:pt>
              <c:pt idx="168">
                <c:v>3.2622764123376155E-2</c:v>
              </c:pt>
              <c:pt idx="169">
                <c:v>3.1437574219649864E-2</c:v>
              </c:pt>
              <c:pt idx="170">
                <c:v>4.198404149606259E-3</c:v>
              </c:pt>
              <c:pt idx="171">
                <c:v>1.1191621844113503E-3</c:v>
              </c:pt>
              <c:pt idx="172">
                <c:v>5.9252858882229641E-5</c:v>
              </c:pt>
              <c:pt idx="173">
                <c:v>5.8489991844378885E-4</c:v>
              </c:pt>
              <c:pt idx="174">
                <c:v>-2.1757338192618793E-3</c:v>
              </c:pt>
              <c:pt idx="175">
                <c:v>-5.2337642635863642E-4</c:v>
              </c:pt>
              <c:pt idx="176">
                <c:v>-3.4181481326813418E-3</c:v>
              </c:pt>
              <c:pt idx="177">
                <c:v>-3.2693649262510523E-3</c:v>
              </c:pt>
              <c:pt idx="178">
                <c:v>-3.356902242998889E-3</c:v>
              </c:pt>
              <c:pt idx="179">
                <c:v>-2.0516805777330538E-3</c:v>
              </c:pt>
              <c:pt idx="180">
                <c:v>2.8040640572757569E-4</c:v>
              </c:pt>
              <c:pt idx="181">
                <c:v>1.2064421891290432E-4</c:v>
              </c:pt>
              <c:pt idx="182">
                <c:v>2.1655931359421559E-3</c:v>
              </c:pt>
              <c:pt idx="183">
                <c:v>1.8234992898036098E-3</c:v>
              </c:pt>
              <c:pt idx="184">
                <c:v>-5.2215605434185047E-3</c:v>
              </c:pt>
              <c:pt idx="185">
                <c:v>-9.7242179585840197E-3</c:v>
              </c:pt>
              <c:pt idx="186">
                <c:v>-1.3062677781639763E-2</c:v>
              </c:pt>
              <c:pt idx="187">
                <c:v>-2.0113513640959216E-2</c:v>
              </c:pt>
              <c:pt idx="188">
                <c:v>-2.2636833829038513E-2</c:v>
              </c:pt>
              <c:pt idx="189">
                <c:v>-2.3997297439301721E-2</c:v>
              </c:pt>
              <c:pt idx="190">
                <c:v>-2.7570577799514225E-2</c:v>
              </c:pt>
              <c:pt idx="191">
                <c:v>-2.9260331281332923E-2</c:v>
              </c:pt>
              <c:pt idx="192">
                <c:v>-3.2991380515882567E-2</c:v>
              </c:pt>
              <c:pt idx="193">
                <c:v>-2.5148792451067405E-2</c:v>
              </c:pt>
              <c:pt idx="194">
                <c:v>-2.6024648209734009E-2</c:v>
              </c:pt>
              <c:pt idx="195">
                <c:v>-3.0134438809692944E-2</c:v>
              </c:pt>
              <c:pt idx="196">
                <c:v>-2.8600972582218585E-2</c:v>
              </c:pt>
              <c:pt idx="197">
                <c:v>-3.6462620270874865E-2</c:v>
              </c:pt>
              <c:pt idx="198">
                <c:v>-3.5126058572666104E-2</c:v>
              </c:pt>
              <c:pt idx="199">
                <c:v>-2.6709634181891161E-2</c:v>
              </c:pt>
              <c:pt idx="200">
                <c:v>-3.6697383819049523E-2</c:v>
              </c:pt>
              <c:pt idx="201">
                <c:v>-4.8585630668790701E-2</c:v>
              </c:pt>
              <c:pt idx="202">
                <c:v>-5.2414900072302151E-2</c:v>
              </c:pt>
              <c:pt idx="203">
                <c:v>-5.1436149079096508E-2</c:v>
              </c:pt>
              <c:pt idx="204">
                <c:v>-4.6437172673757819E-2</c:v>
              </c:pt>
              <c:pt idx="205">
                <c:v>-3.6056307228116632E-2</c:v>
              </c:pt>
              <c:pt idx="206">
                <c:v>-3.3123524970703894E-2</c:v>
              </c:pt>
              <c:pt idx="207">
                <c:v>-2.7013474190714291E-2</c:v>
              </c:pt>
              <c:pt idx="208">
                <c:v>-6.4365991632502714E-2</c:v>
              </c:pt>
              <c:pt idx="209">
                <c:v>-5.8225532642988763E-2</c:v>
              </c:pt>
              <c:pt idx="210">
                <c:v>-5.5904223546827177E-2</c:v>
              </c:pt>
              <c:pt idx="211">
                <c:v>-7.7518655631468841E-2</c:v>
              </c:pt>
              <c:pt idx="212">
                <c:v>-7.8670479448458092E-2</c:v>
              </c:pt>
              <c:pt idx="213">
                <c:v>-7.6317366000118264E-2</c:v>
              </c:pt>
              <c:pt idx="214">
                <c:v>-8.1130971750129677E-2</c:v>
              </c:pt>
              <c:pt idx="215">
                <c:v>-8.4264286219817325E-2</c:v>
              </c:pt>
              <c:pt idx="216">
                <c:v>-8.790550235866694E-2</c:v>
              </c:pt>
              <c:pt idx="217">
                <c:v>-7.5226565246453325E-2</c:v>
              </c:pt>
              <c:pt idx="218">
                <c:v>-8.7225953269963769E-2</c:v>
              </c:pt>
              <c:pt idx="219">
                <c:v>-9.5597121742119831E-2</c:v>
              </c:pt>
              <c:pt idx="220">
                <c:v>-0.10159394552412281</c:v>
              </c:pt>
              <c:pt idx="221">
                <c:v>-0.10380713410751111</c:v>
              </c:pt>
              <c:pt idx="222">
                <c:v>-9.0627047135852692E-2</c:v>
              </c:pt>
              <c:pt idx="223">
                <c:v>-0.10437665705972807</c:v>
              </c:pt>
              <c:pt idx="224">
                <c:v>-0.10385790585423026</c:v>
              </c:pt>
              <c:pt idx="225">
                <c:v>-0.10444437819382078</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-1.136952661909163E-2</c:v>
              </c:pt>
              <c:pt idx="1">
                <c:v>-1.0147235260582024E-2</c:v>
              </c:pt>
              <c:pt idx="2">
                <c:v>-5.2215740530086119E-3</c:v>
              </c:pt>
              <c:pt idx="3">
                <c:v>-1.9808499397404845E-2</c:v>
              </c:pt>
              <c:pt idx="4">
                <c:v>-2.9167534589500468E-2</c:v>
              </c:pt>
              <c:pt idx="5">
                <c:v>-3.64321559626022E-2</c:v>
              </c:pt>
              <c:pt idx="6">
                <c:v>-3.3984400162172031E-2</c:v>
              </c:pt>
              <c:pt idx="7">
                <c:v>-4.4146426098394913E-2</c:v>
              </c:pt>
              <c:pt idx="8">
                <c:v>-4.6627367404649331E-2</c:v>
              </c:pt>
              <c:pt idx="9">
                <c:v>-5.3052521027278407E-2</c:v>
              </c:pt>
              <c:pt idx="10">
                <c:v>-6.4778107894610054E-2</c:v>
              </c:pt>
              <c:pt idx="11">
                <c:v>-6.437967489431573E-2</c:v>
              </c:pt>
              <c:pt idx="12">
                <c:v>-8.1210458596460991E-2</c:v>
              </c:pt>
              <c:pt idx="13">
                <c:v>-9.4310228790361827E-2</c:v>
              </c:pt>
              <c:pt idx="14">
                <c:v>-0.10240100271826758</c:v>
              </c:pt>
              <c:pt idx="15">
                <c:v>-0.11135631101770009</c:v>
              </c:pt>
              <c:pt idx="16">
                <c:v>-0.12461952225588939</c:v>
              </c:pt>
              <c:pt idx="17">
                <c:v>-0.15599972517915481</c:v>
              </c:pt>
              <c:pt idx="18">
                <c:v>-0.16428723129491959</c:v>
              </c:pt>
              <c:pt idx="19">
                <c:v>-0.17121218704626681</c:v>
              </c:pt>
              <c:pt idx="20">
                <c:v>-0.18499800925532353</c:v>
              </c:pt>
              <c:pt idx="21">
                <c:v>-0.2035118519646997</c:v>
              </c:pt>
              <c:pt idx="22">
                <c:v>-0.2161476997970847</c:v>
              </c:pt>
              <c:pt idx="23">
                <c:v>-0.22137235927157276</c:v>
              </c:pt>
              <c:pt idx="24">
                <c:v>-0.21374716670378774</c:v>
              </c:pt>
              <c:pt idx="25">
                <c:v>-0.21007712392720207</c:v>
              </c:pt>
              <c:pt idx="26">
                <c:v>-0.21918115219098425</c:v>
              </c:pt>
              <c:pt idx="27">
                <c:v>-0.21465913450585516</c:v>
              </c:pt>
              <c:pt idx="28">
                <c:v>-0.20482465855002291</c:v>
              </c:pt>
              <c:pt idx="29">
                <c:v>-0.19253097591199489</c:v>
              </c:pt>
              <c:pt idx="30">
                <c:v>-0.1846204480856582</c:v>
              </c:pt>
              <c:pt idx="31">
                <c:v>-0.19057111535909813</c:v>
              </c:pt>
              <c:pt idx="32">
                <c:v>-0.19784574889070636</c:v>
              </c:pt>
              <c:pt idx="33">
                <c:v>-0.19324828655274812</c:v>
              </c:pt>
              <c:pt idx="34">
                <c:v>-0.18979270520804822</c:v>
              </c:pt>
              <c:pt idx="35">
                <c:v>-0.18740014160204249</c:v>
              </c:pt>
              <c:pt idx="36">
                <c:v>-0.18554580665997794</c:v>
              </c:pt>
              <c:pt idx="37">
                <c:v>-0.18367749903983296</c:v>
              </c:pt>
              <c:pt idx="38">
                <c:v>-0.18250957970365003</c:v>
              </c:pt>
              <c:pt idx="39">
                <c:v>-0.17595669457715307</c:v>
              </c:pt>
              <c:pt idx="40">
                <c:v>-0.17446404931568879</c:v>
              </c:pt>
              <c:pt idx="41">
                <c:v>-0.1700728844925708</c:v>
              </c:pt>
              <c:pt idx="42">
                <c:v>-0.1695795755226861</c:v>
              </c:pt>
              <c:pt idx="43">
                <c:v>-0.1635230151599868</c:v>
              </c:pt>
              <c:pt idx="44">
                <c:v>-0.15944588568902801</c:v>
              </c:pt>
              <c:pt idx="45">
                <c:v>-0.1605851322085792</c:v>
              </c:pt>
              <c:pt idx="46">
                <c:v>-0.16247085021965263</c:v>
              </c:pt>
              <c:pt idx="47">
                <c:v>-0.16055781077715323</c:v>
              </c:pt>
              <c:pt idx="48">
                <c:v>-0.15318874830674958</c:v>
              </c:pt>
              <c:pt idx="49">
                <c:v>-0.15866399987087493</c:v>
              </c:pt>
              <c:pt idx="50">
                <c:v>-0.16670730902994299</c:v>
              </c:pt>
              <c:pt idx="51">
                <c:v>-0.17082323846764602</c:v>
              </c:pt>
              <c:pt idx="52">
                <c:v>-0.18319761872405227</c:v>
              </c:pt>
              <c:pt idx="53">
                <c:v>-0.18961901589962579</c:v>
              </c:pt>
              <c:pt idx="54">
                <c:v>-0.19125924721423759</c:v>
              </c:pt>
              <c:pt idx="55">
                <c:v>-0.18323932375226723</c:v>
              </c:pt>
              <c:pt idx="56">
                <c:v>-0.16837742060366792</c:v>
              </c:pt>
              <c:pt idx="57">
                <c:v>-0.16644694692678411</c:v>
              </c:pt>
              <c:pt idx="58">
                <c:v>-0.16516306632358355</c:v>
              </c:pt>
              <c:pt idx="59">
                <c:v>-0.17824707705295553</c:v>
              </c:pt>
              <c:pt idx="60">
                <c:v>-0.1920812975528631</c:v>
              </c:pt>
              <c:pt idx="61">
                <c:v>-0.18363741221959726</c:v>
              </c:pt>
              <c:pt idx="62">
                <c:v>-0.18221539614435397</c:v>
              </c:pt>
              <c:pt idx="63">
                <c:v>-0.1841305958342791</c:v>
              </c:pt>
              <c:pt idx="64">
                <c:v>-0.19232010715367193</c:v>
              </c:pt>
              <c:pt idx="65">
                <c:v>-0.15994163040169895</c:v>
              </c:pt>
              <c:pt idx="66">
                <c:v>-0.15796524795455574</c:v>
              </c:pt>
              <c:pt idx="67">
                <c:v>-0.17100716880610717</c:v>
              </c:pt>
              <c:pt idx="68">
                <c:v>-0.15803885990440811</c:v>
              </c:pt>
              <c:pt idx="69">
                <c:v>-0.14787314568058216</c:v>
              </c:pt>
              <c:pt idx="70">
                <c:v>-0.14264351089167562</c:v>
              </c:pt>
              <c:pt idx="71">
                <c:v>-0.15014492657816222</c:v>
              </c:pt>
              <c:pt idx="72">
                <c:v>-0.15096826950352346</c:v>
              </c:pt>
              <c:pt idx="73">
                <c:v>-0.1445190275400966</c:v>
              </c:pt>
              <c:pt idx="74">
                <c:v>-0.14367657466319905</c:v>
              </c:pt>
              <c:pt idx="75">
                <c:v>-0.14503258884417225</c:v>
              </c:pt>
              <c:pt idx="76">
                <c:v>-0.13984826913214218</c:v>
              </c:pt>
              <c:pt idx="77">
                <c:v>-0.13359339857913594</c:v>
              </c:pt>
              <c:pt idx="78">
                <c:v>-0.13227601723361784</c:v>
              </c:pt>
              <c:pt idx="79">
                <c:v>-0.13278990833214535</c:v>
              </c:pt>
              <c:pt idx="80">
                <c:v>-0.12474641988151973</c:v>
              </c:pt>
              <c:pt idx="81">
                <c:v>-0.12300319883303619</c:v>
              </c:pt>
              <c:pt idx="82">
                <c:v>-0.1149795848731647</c:v>
              </c:pt>
              <c:pt idx="83">
                <c:v>-0.11030792878954084</c:v>
              </c:pt>
              <c:pt idx="84">
                <c:v>-0.10803461023133852</c:v>
              </c:pt>
              <c:pt idx="85">
                <c:v>-0.1118745823164246</c:v>
              </c:pt>
              <c:pt idx="86">
                <c:v>-0.10910495029743933</c:v>
              </c:pt>
              <c:pt idx="87">
                <c:v>-0.11151061022673819</c:v>
              </c:pt>
              <c:pt idx="88">
                <c:v>-0.11755648367809821</c:v>
              </c:pt>
              <c:pt idx="89">
                <c:v>-0.12043583003124289</c:v>
              </c:pt>
              <c:pt idx="90">
                <c:v>-0.11945982477558215</c:v>
              </c:pt>
              <c:pt idx="91">
                <c:v>-0.12940720702748668</c:v>
              </c:pt>
              <c:pt idx="92">
                <c:v>-0.13719116787065203</c:v>
              </c:pt>
              <c:pt idx="93">
                <c:v>-0.13894635871238678</c:v>
              </c:pt>
              <c:pt idx="94">
                <c:v>-0.15106990663173708</c:v>
              </c:pt>
              <c:pt idx="95">
                <c:v>-0.13125351676178809</c:v>
              </c:pt>
              <c:pt idx="96">
                <c:v>-0.13020937799807386</c:v>
              </c:pt>
              <c:pt idx="97">
                <c:v>-0.12208774632875027</c:v>
              </c:pt>
              <c:pt idx="98">
                <c:v>-0.12693070077279459</c:v>
              </c:pt>
              <c:pt idx="99">
                <c:v>-0.13086457547115818</c:v>
              </c:pt>
              <c:pt idx="100">
                <c:v>-0.12507552551530726</c:v>
              </c:pt>
              <c:pt idx="101">
                <c:v>-0.13377424379621486</c:v>
              </c:pt>
              <c:pt idx="102">
                <c:v>-0.14474408418936449</c:v>
              </c:pt>
              <c:pt idx="103">
                <c:v>-0.14204970356073152</c:v>
              </c:pt>
              <c:pt idx="104">
                <c:v>-0.12950749550938437</c:v>
              </c:pt>
              <c:pt idx="105">
                <c:v>-0.1160512500067941</c:v>
              </c:pt>
              <c:pt idx="106">
                <c:v>-0.10724288680301314</c:v>
              </c:pt>
              <c:pt idx="107">
                <c:v>-0.12243005826938837</c:v>
              </c:pt>
              <c:pt idx="108">
                <c:v>-0.12838653705644984</c:v>
              </c:pt>
              <c:pt idx="109">
                <c:v>-0.11452670785031992</c:v>
              </c:pt>
              <c:pt idx="110">
                <c:v>-0.10754337575700548</c:v>
              </c:pt>
              <c:pt idx="111">
                <c:v>-0.11073125176736953</c:v>
              </c:pt>
              <c:pt idx="112">
                <c:v>-0.11590917231672902</c:v>
              </c:pt>
              <c:pt idx="113">
                <c:v>-0.12876450845658607</c:v>
              </c:pt>
              <c:pt idx="114">
                <c:v>-0.16536357759059156</c:v>
              </c:pt>
              <c:pt idx="115">
                <c:v>-0.1878589823626089</c:v>
              </c:pt>
              <c:pt idx="116">
                <c:v>-0.16543590534500202</c:v>
              </c:pt>
              <c:pt idx="117">
                <c:v>-9.4562062120015583E-2</c:v>
              </c:pt>
              <c:pt idx="118">
                <c:v>-7.511683872767852E-2</c:v>
              </c:pt>
              <c:pt idx="119">
                <c:v>-6.3139819526099539E-2</c:v>
              </c:pt>
              <c:pt idx="120">
                <c:v>-5.5561845952814229E-2</c:v>
              </c:pt>
              <c:pt idx="121">
                <c:v>-7.4930737871642436E-2</c:v>
              </c:pt>
              <c:pt idx="122">
                <c:v>-8.9852096121988079E-2</c:v>
              </c:pt>
              <c:pt idx="123">
                <c:v>-8.690250996860005E-2</c:v>
              </c:pt>
              <c:pt idx="124">
                <c:v>-9.0643654829301062E-2</c:v>
              </c:pt>
              <c:pt idx="125">
                <c:v>-8.2656451633998221E-2</c:v>
              </c:pt>
              <c:pt idx="126">
                <c:v>-9.2255648894187622E-2</c:v>
              </c:pt>
              <c:pt idx="127">
                <c:v>-0.10495961291118724</c:v>
              </c:pt>
              <c:pt idx="128">
                <c:v>-9.9676886415169808E-2</c:v>
              </c:pt>
              <c:pt idx="129">
                <c:v>-0.11297026876569174</c:v>
              </c:pt>
              <c:pt idx="130">
                <c:v>-0.15037255287170395</c:v>
              </c:pt>
              <c:pt idx="131">
                <c:v>-0.22408602614996789</c:v>
              </c:pt>
              <c:pt idx="132">
                <c:v>-0.29089895235437896</c:v>
              </c:pt>
              <c:pt idx="133">
                <c:v>-0.26734976424384332</c:v>
              </c:pt>
              <c:pt idx="134">
                <c:v>-0.24263468053605797</c:v>
              </c:pt>
              <c:pt idx="135">
                <c:v>-0.23700799440082723</c:v>
              </c:pt>
              <c:pt idx="136">
                <c:v>-0.22015667976217049</c:v>
              </c:pt>
              <c:pt idx="137">
                <c:v>-0.19100936082956163</c:v>
              </c:pt>
              <c:pt idx="138">
                <c:v>-0.22511321565379247</c:v>
              </c:pt>
              <c:pt idx="139">
                <c:v>-0.23929012564075716</c:v>
              </c:pt>
              <c:pt idx="140">
                <c:v>-0.24377093491730842</c:v>
              </c:pt>
              <c:pt idx="141">
                <c:v>-0.22727237658554228</c:v>
              </c:pt>
              <c:pt idx="142">
                <c:v>-0.21138575944033516</c:v>
              </c:pt>
              <c:pt idx="143">
                <c:v>-0.18804073333740218</c:v>
              </c:pt>
              <c:pt idx="144">
                <c:v>-0.15814147254293265</c:v>
              </c:pt>
              <c:pt idx="145">
                <c:v>-0.14873816920261745</c:v>
              </c:pt>
              <c:pt idx="146">
                <c:v>-0.11633972326914459</c:v>
              </c:pt>
              <c:pt idx="147">
                <c:v>-0.11227833698073533</c:v>
              </c:pt>
              <c:pt idx="148">
                <c:v>-0.12299319592917826</c:v>
              </c:pt>
              <c:pt idx="149">
                <c:v>-0.13959398976078732</c:v>
              </c:pt>
              <c:pt idx="150">
                <c:v>-0.14047489563624063</c:v>
              </c:pt>
              <c:pt idx="151">
                <c:v>-0.12070877913474828</c:v>
              </c:pt>
              <c:pt idx="152">
                <c:v>-0.12098201968499385</c:v>
              </c:pt>
              <c:pt idx="153">
                <c:v>-0.15585655349696392</c:v>
              </c:pt>
              <c:pt idx="154">
                <c:v>-0.15305509880979226</c:v>
              </c:pt>
              <c:pt idx="155">
                <c:v>-0.15466906762052585</c:v>
              </c:pt>
              <c:pt idx="156">
                <c:v>-0.14412499300262285</c:v>
              </c:pt>
              <c:pt idx="157">
                <c:v>-0.13984588473279616</c:v>
              </c:pt>
              <c:pt idx="158">
                <c:v>-0.1548702174993668</c:v>
              </c:pt>
              <c:pt idx="159">
                <c:v>-0.14669602076565427</c:v>
              </c:pt>
              <c:pt idx="160">
                <c:v>-0.13243139611544311</c:v>
              </c:pt>
              <c:pt idx="161">
                <c:v>-0.12940938593544934</c:v>
              </c:pt>
              <c:pt idx="162">
                <c:v>-0.13599565759006546</c:v>
              </c:pt>
              <c:pt idx="163">
                <c:v>-0.1338698401716602</c:v>
              </c:pt>
              <c:pt idx="164">
                <c:v>-0.12037299686255129</c:v>
              </c:pt>
              <c:pt idx="165">
                <c:v>-0.11367409379623017</c:v>
              </c:pt>
              <c:pt idx="166">
                <c:v>-0.10207019683882544</c:v>
              </c:pt>
              <c:pt idx="167">
                <c:v>-0.10001977918668542</c:v>
              </c:pt>
              <c:pt idx="168">
                <c:v>-9.3330925154043981E-2</c:v>
              </c:pt>
              <c:pt idx="169">
                <c:v>-8.8311622588643779E-2</c:v>
              </c:pt>
              <c:pt idx="170">
                <c:v>-6.4115906397405886E-2</c:v>
              </c:pt>
              <c:pt idx="171">
                <c:v>-6.251709290353101E-2</c:v>
              </c:pt>
              <c:pt idx="172">
                <c:v>-5.4749543924992095E-2</c:v>
              </c:pt>
              <c:pt idx="173">
                <c:v>-4.0975400522117615E-2</c:v>
              </c:pt>
              <c:pt idx="174">
                <c:v>-3.6912589127798767E-2</c:v>
              </c:pt>
              <c:pt idx="175">
                <c:v>-4.7782266789876654E-2</c:v>
              </c:pt>
              <c:pt idx="176">
                <c:v>-4.9568862215471715E-2</c:v>
              </c:pt>
              <c:pt idx="177">
                <c:v>-6.4517804344523061E-2</c:v>
              </c:pt>
              <c:pt idx="178">
                <c:v>-6.7631493997625733E-2</c:v>
              </c:pt>
              <c:pt idx="179">
                <c:v>-6.5765722229261067E-2</c:v>
              </c:pt>
              <c:pt idx="180">
                <c:v>-8.0147788088642022E-2</c:v>
              </c:pt>
              <c:pt idx="181">
                <c:v>-8.7151154601247408E-2</c:v>
              </c:pt>
              <c:pt idx="182">
                <c:v>-0.11824632856714498</c:v>
              </c:pt>
              <c:pt idx="183">
                <c:v>-9.148235555089719E-2</c:v>
              </c:pt>
              <c:pt idx="184">
                <c:v>-9.00410176565586E-2</c:v>
              </c:pt>
              <c:pt idx="185">
                <c:v>-8.0869452600906902E-2</c:v>
              </c:pt>
              <c:pt idx="186">
                <c:v>-8.5519765542145562E-2</c:v>
              </c:pt>
              <c:pt idx="187">
                <c:v>-9.3081836722260516E-2</c:v>
              </c:pt>
              <c:pt idx="188">
                <c:v>-6.0805873743762173E-2</c:v>
              </c:pt>
              <c:pt idx="189">
                <c:v>-5.0093441265260351E-2</c:v>
              </c:pt>
              <c:pt idx="190">
                <c:v>-4.6061423541731081E-2</c:v>
              </c:pt>
              <c:pt idx="191">
                <c:v>-3.8553896665996325E-2</c:v>
              </c:pt>
              <c:pt idx="192">
                <c:v>-3.8869276164757792E-2</c:v>
              </c:pt>
              <c:pt idx="193">
                <c:v>-4.1293722006712323E-2</c:v>
              </c:pt>
              <c:pt idx="194">
                <c:v>-3.2584668938125935E-2</c:v>
              </c:pt>
              <c:pt idx="195">
                <c:v>-2.5633694833213892E-2</c:v>
              </c:pt>
              <c:pt idx="196">
                <c:v>-3.9612916169231856E-2</c:v>
              </c:pt>
              <c:pt idx="197">
                <c:v>-4.2727703626259481E-2</c:v>
              </c:pt>
              <c:pt idx="198">
                <c:v>-4.5861541196883168E-2</c:v>
              </c:pt>
              <c:pt idx="199">
                <c:v>-4.3079432119599963E-2</c:v>
              </c:pt>
              <c:pt idx="200">
                <c:v>-1.5951737998969536E-2</c:v>
              </c:pt>
              <c:pt idx="201">
                <c:v>-5.2028209699919057E-3</c:v>
              </c:pt>
              <c:pt idx="202">
                <c:v>1.6535237833551431E-2</c:v>
              </c:pt>
              <c:pt idx="203">
                <c:v>5.2879146460195516E-2</c:v>
              </c:pt>
              <c:pt idx="204">
                <c:v>1.8031416800889048E-2</c:v>
              </c:pt>
              <c:pt idx="205">
                <c:v>4.5778231714600146E-3</c:v>
              </c:pt>
              <c:pt idx="206">
                <c:v>-9.205319635974327E-3</c:v>
              </c:pt>
              <c:pt idx="207">
                <c:v>-3.2668671909055931E-2</c:v>
              </c:pt>
              <c:pt idx="208">
                <c:v>3.4359628560305493E-2</c:v>
              </c:pt>
              <c:pt idx="209">
                <c:v>-2.8407485666525543E-4</c:v>
              </c:pt>
              <c:pt idx="210">
                <c:v>-3.7107725128822093E-2</c:v>
              </c:pt>
              <c:pt idx="211">
                <c:v>-2.7619183686016187E-2</c:v>
              </c:pt>
              <c:pt idx="212">
                <c:v>3.5566180478777297E-3</c:v>
              </c:pt>
              <c:pt idx="213">
                <c:v>4.5442689936858313E-3</c:v>
              </c:pt>
              <c:pt idx="214">
                <c:v>-1.7386972931689764E-2</c:v>
              </c:pt>
              <c:pt idx="215">
                <c:v>-1.2834848712974269E-3</c:v>
              </c:pt>
              <c:pt idx="216">
                <c:v>-3.666285436116426E-2</c:v>
              </c:pt>
              <c:pt idx="217">
                <c:v>-7.307186477234448E-2</c:v>
              </c:pt>
              <c:pt idx="218">
                <c:v>-6.5661454607007286E-2</c:v>
              </c:pt>
              <c:pt idx="219">
                <c:v>-0.11028976371461226</c:v>
              </c:pt>
              <c:pt idx="220">
                <c:v>-0.10309508435455823</c:v>
              </c:pt>
              <c:pt idx="221">
                <c:v>-9.4049561101971962E-2</c:v>
              </c:pt>
              <c:pt idx="222">
                <c:v>-6.7558435655588819E-2</c:v>
              </c:pt>
              <c:pt idx="223">
                <c:v>-8.852718496412415E-2</c:v>
              </c:pt>
              <c:pt idx="224">
                <c:v>-9.21760651335463E-2</c:v>
              </c:pt>
              <c:pt idx="225">
                <c:v>-9.2080121332048098E-2</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1.178952789354511E-3</c:v>
              </c:pt>
              <c:pt idx="2">
                <c:v>4.1234940616694318E-3</c:v>
              </c:pt>
              <c:pt idx="3">
                <c:v>-7.9664790650257574E-4</c:v>
              </c:pt>
              <c:pt idx="4">
                <c:v>-6.4426635773351122E-4</c:v>
              </c:pt>
              <c:pt idx="5">
                <c:v>-2.1892279098794723E-3</c:v>
              </c:pt>
              <c:pt idx="6">
                <c:v>3.2599934379669317E-5</c:v>
              </c:pt>
              <c:pt idx="7">
                <c:v>-2.273444152012364E-3</c:v>
              </c:pt>
              <c:pt idx="8">
                <c:v>-2.6839759782700547E-3</c:v>
              </c:pt>
              <c:pt idx="9">
                <c:v>-4.5357644508122906E-3</c:v>
              </c:pt>
              <c:pt idx="10">
                <c:v>-7.9552026589711552E-3</c:v>
              </c:pt>
              <c:pt idx="11">
                <c:v>-5.0488271211323009E-3</c:v>
              </c:pt>
              <c:pt idx="12">
                <c:v>-9.5843129693103622E-3</c:v>
              </c:pt>
              <c:pt idx="13">
                <c:v>-1.3430427506022906E-2</c:v>
              </c:pt>
              <c:pt idx="14">
                <c:v>-1.7701855528630864E-2</c:v>
              </c:pt>
              <c:pt idx="15">
                <c:v>-1.8315895062106187E-2</c:v>
              </c:pt>
              <c:pt idx="16">
                <c:v>-2.1278614120792828E-2</c:v>
              </c:pt>
              <c:pt idx="17">
                <c:v>-3.2180790820032244E-2</c:v>
              </c:pt>
              <c:pt idx="18">
                <c:v>-3.8244348993787439E-2</c:v>
              </c:pt>
              <c:pt idx="19">
                <c:v>-3.8825680379610504E-2</c:v>
              </c:pt>
              <c:pt idx="20">
                <c:v>-4.3946611249785744E-2</c:v>
              </c:pt>
              <c:pt idx="21">
                <c:v>-4.79254600990685E-2</c:v>
              </c:pt>
              <c:pt idx="22">
                <c:v>-5.3262605337099894E-2</c:v>
              </c:pt>
              <c:pt idx="23">
                <c:v>-5.9423856608878695E-2</c:v>
              </c:pt>
              <c:pt idx="24">
                <c:v>-6.1042631171442228E-2</c:v>
              </c:pt>
              <c:pt idx="25">
                <c:v>-6.3019923429756139E-2</c:v>
              </c:pt>
              <c:pt idx="26">
                <c:v>-5.8599818499786321E-2</c:v>
              </c:pt>
              <c:pt idx="27">
                <c:v>-6.0415064438340951E-2</c:v>
              </c:pt>
              <c:pt idx="28">
                <c:v>-6.0333894679357666E-2</c:v>
              </c:pt>
              <c:pt idx="29">
                <c:v>-6.0980970039027318E-2</c:v>
              </c:pt>
              <c:pt idx="30">
                <c:v>-6.3536173120178452E-2</c:v>
              </c:pt>
              <c:pt idx="31">
                <c:v>-6.3205510750226859E-2</c:v>
              </c:pt>
              <c:pt idx="32">
                <c:v>-6.2779331228064339E-2</c:v>
              </c:pt>
              <c:pt idx="33">
                <c:v>-6.2719695880764911E-2</c:v>
              </c:pt>
              <c:pt idx="34">
                <c:v>-6.4473981134604647E-2</c:v>
              </c:pt>
              <c:pt idx="35">
                <c:v>-6.333142739755146E-2</c:v>
              </c:pt>
              <c:pt idx="36">
                <c:v>-6.3726316233211969E-2</c:v>
              </c:pt>
              <c:pt idx="37">
                <c:v>-5.8825123848491492E-2</c:v>
              </c:pt>
              <c:pt idx="38">
                <c:v>-5.9117079218753907E-2</c:v>
              </c:pt>
              <c:pt idx="39">
                <c:v>-5.9618307445734729E-2</c:v>
              </c:pt>
              <c:pt idx="40">
                <c:v>-5.811357077600901E-2</c:v>
              </c:pt>
              <c:pt idx="41">
                <c:v>-5.8404383715468196E-2</c:v>
              </c:pt>
              <c:pt idx="42">
                <c:v>-6.0034195077436688E-2</c:v>
              </c:pt>
              <c:pt idx="43">
                <c:v>-5.867410715340543E-2</c:v>
              </c:pt>
              <c:pt idx="44">
                <c:v>-5.6724644527233567E-2</c:v>
              </c:pt>
              <c:pt idx="45">
                <c:v>-5.6093631745528366E-2</c:v>
              </c:pt>
              <c:pt idx="46">
                <c:v>-5.5687020820958028E-2</c:v>
              </c:pt>
              <c:pt idx="47">
                <c:v>-5.7825487343311194E-2</c:v>
              </c:pt>
              <c:pt idx="48">
                <c:v>-5.2740630001552539E-2</c:v>
              </c:pt>
              <c:pt idx="49">
                <c:v>-5.544677920791434E-2</c:v>
              </c:pt>
              <c:pt idx="50">
                <c:v>-5.5762075292866961E-2</c:v>
              </c:pt>
              <c:pt idx="51">
                <c:v>-5.4945485848180084E-2</c:v>
              </c:pt>
              <c:pt idx="52">
                <c:v>-4.8738461273289416E-2</c:v>
              </c:pt>
              <c:pt idx="53">
                <c:v>-4.4330416978160134E-2</c:v>
              </c:pt>
              <c:pt idx="54">
                <c:v>-4.5383760950285672E-2</c:v>
              </c:pt>
              <c:pt idx="55">
                <c:v>-4.0992933970231363E-2</c:v>
              </c:pt>
              <c:pt idx="56">
                <c:v>-4.8010775179488444E-2</c:v>
              </c:pt>
              <c:pt idx="57">
                <c:v>-4.9421946635995799E-2</c:v>
              </c:pt>
              <c:pt idx="58">
                <c:v>-5.1490992473001894E-2</c:v>
              </c:pt>
              <c:pt idx="59">
                <c:v>-5.6012349916856607E-2</c:v>
              </c:pt>
              <c:pt idx="60">
                <c:v>-6.5220628661671054E-2</c:v>
              </c:pt>
              <c:pt idx="61">
                <c:v>-7.7367738292393448E-2</c:v>
              </c:pt>
              <c:pt idx="62">
                <c:v>-7.6962173475650306E-2</c:v>
              </c:pt>
              <c:pt idx="63">
                <c:v>-8.3578801622577942E-2</c:v>
              </c:pt>
              <c:pt idx="64">
                <c:v>-8.6552719871474365E-2</c:v>
              </c:pt>
              <c:pt idx="65">
                <c:v>-7.2586909443342937E-2</c:v>
              </c:pt>
              <c:pt idx="66">
                <c:v>-7.773103998668178E-2</c:v>
              </c:pt>
              <c:pt idx="67">
                <c:v>-8.9106229199016992E-2</c:v>
              </c:pt>
              <c:pt idx="68">
                <c:v>-9.837141390378791E-2</c:v>
              </c:pt>
              <c:pt idx="69">
                <c:v>-9.559331158449344E-2</c:v>
              </c:pt>
              <c:pt idx="70">
                <c:v>-9.5378723187201475E-2</c:v>
              </c:pt>
              <c:pt idx="71">
                <c:v>-0.10209587576771278</c:v>
              </c:pt>
              <c:pt idx="72">
                <c:v>-0.10729565268152844</c:v>
              </c:pt>
              <c:pt idx="73">
                <c:v>-0.10180188003138788</c:v>
              </c:pt>
              <c:pt idx="74">
                <c:v>-9.9305976751158084E-2</c:v>
              </c:pt>
              <c:pt idx="75">
                <c:v>-0.10413992154940367</c:v>
              </c:pt>
              <c:pt idx="76">
                <c:v>-0.10436700139471977</c:v>
              </c:pt>
              <c:pt idx="77">
                <c:v>-9.028221242093834E-2</c:v>
              </c:pt>
              <c:pt idx="78">
                <c:v>-9.0152585240137514E-2</c:v>
              </c:pt>
              <c:pt idx="79">
                <c:v>-0.10673835801994953</c:v>
              </c:pt>
              <c:pt idx="80">
                <c:v>-0.10342790280551985</c:v>
              </c:pt>
              <c:pt idx="81">
                <c:v>-0.10436194479750457</c:v>
              </c:pt>
              <c:pt idx="82">
                <c:v>-9.9735664737447077E-2</c:v>
              </c:pt>
              <c:pt idx="83">
                <c:v>-9.9105326401636176E-2</c:v>
              </c:pt>
              <c:pt idx="84">
                <c:v>-9.4049254616256087E-2</c:v>
              </c:pt>
              <c:pt idx="85">
                <c:v>-9.1996463396216241E-2</c:v>
              </c:pt>
              <c:pt idx="86">
                <c:v>-9.2295211100977478E-2</c:v>
              </c:pt>
              <c:pt idx="87">
                <c:v>-9.6611135348735305E-2</c:v>
              </c:pt>
              <c:pt idx="88">
                <c:v>-0.10077749759378597</c:v>
              </c:pt>
              <c:pt idx="89">
                <c:v>-0.1080528491606052</c:v>
              </c:pt>
              <c:pt idx="90">
                <c:v>-0.10811122739390995</c:v>
              </c:pt>
              <c:pt idx="91">
                <c:v>-0.11240690189213771</c:v>
              </c:pt>
              <c:pt idx="92">
                <c:v>-0.11528747075209436</c:v>
              </c:pt>
              <c:pt idx="93">
                <c:v>-0.11958363083310172</c:v>
              </c:pt>
              <c:pt idx="94">
                <c:v>-0.12786031370656079</c:v>
              </c:pt>
              <c:pt idx="95">
                <c:v>-0.13817024805760783</c:v>
              </c:pt>
              <c:pt idx="96">
                <c:v>-0.142729580277731</c:v>
              </c:pt>
              <c:pt idx="97">
                <c:v>-0.14667620646938714</c:v>
              </c:pt>
              <c:pt idx="98">
                <c:v>-0.15237244079373996</c:v>
              </c:pt>
              <c:pt idx="99">
                <c:v>-0.15614215097470968</c:v>
              </c:pt>
              <c:pt idx="100">
                <c:v>-0.15530467156791347</c:v>
              </c:pt>
              <c:pt idx="101">
                <c:v>-0.15601966559320732</c:v>
              </c:pt>
              <c:pt idx="102">
                <c:v>-0.1593131794573896</c:v>
              </c:pt>
              <c:pt idx="103">
                <c:v>-0.15722501072136946</c:v>
              </c:pt>
              <c:pt idx="104">
                <c:v>-0.15677913333021706</c:v>
              </c:pt>
              <c:pt idx="105">
                <c:v>-0.16238589715860188</c:v>
              </c:pt>
              <c:pt idx="106">
                <c:v>-0.16568451572661069</c:v>
              </c:pt>
              <c:pt idx="107">
                <c:v>-0.16402473015954122</c:v>
              </c:pt>
              <c:pt idx="108">
                <c:v>-0.16588809840620183</c:v>
              </c:pt>
              <c:pt idx="109">
                <c:v>-0.17083459245188184</c:v>
              </c:pt>
              <c:pt idx="110">
                <c:v>-0.173455105887519</c:v>
              </c:pt>
              <c:pt idx="111">
                <c:v>-0.16705890997451225</c:v>
              </c:pt>
              <c:pt idx="112">
                <c:v>-0.17520457337805104</c:v>
              </c:pt>
              <c:pt idx="113">
                <c:v>-0.18088799935800054</c:v>
              </c:pt>
              <c:pt idx="114">
                <c:v>-0.20097287221886642</c:v>
              </c:pt>
              <c:pt idx="115">
                <c:v>-0.21532170668892231</c:v>
              </c:pt>
              <c:pt idx="116">
                <c:v>-0.20539430149814525</c:v>
              </c:pt>
              <c:pt idx="117">
                <c:v>-0.18204271265890731</c:v>
              </c:pt>
              <c:pt idx="118">
                <c:v>-0.15990924267541787</c:v>
              </c:pt>
              <c:pt idx="119">
                <c:v>-0.14682659515747426</c:v>
              </c:pt>
              <c:pt idx="120">
                <c:v>-0.12536363890676777</c:v>
              </c:pt>
              <c:pt idx="121">
                <c:v>-0.16335914623482131</c:v>
              </c:pt>
              <c:pt idx="122">
                <c:v>-0.18762007171725026</c:v>
              </c:pt>
              <c:pt idx="123">
                <c:v>-0.18974810745857193</c:v>
              </c:pt>
              <c:pt idx="124">
                <c:v>-0.19125143686930315</c:v>
              </c:pt>
              <c:pt idx="125">
                <c:v>-0.1844211608644514</c:v>
              </c:pt>
              <c:pt idx="126">
                <c:v>-0.18531703031980054</c:v>
              </c:pt>
              <c:pt idx="127">
                <c:v>-0.20492809875883314</c:v>
              </c:pt>
              <c:pt idx="128">
                <c:v>-0.21125463099261491</c:v>
              </c:pt>
              <c:pt idx="129">
                <c:v>-0.20607386485184748</c:v>
              </c:pt>
              <c:pt idx="130">
                <c:v>-0.22307189305623348</c:v>
              </c:pt>
              <c:pt idx="131">
                <c:v>-0.2596530850086145</c:v>
              </c:pt>
              <c:pt idx="132">
                <c:v>-0.30926538973438461</c:v>
              </c:pt>
              <c:pt idx="133">
                <c:v>-0.31006701623451227</c:v>
              </c:pt>
              <c:pt idx="134">
                <c:v>-0.29272099335988333</c:v>
              </c:pt>
              <c:pt idx="135">
                <c:v>-0.28992619430809663</c:v>
              </c:pt>
              <c:pt idx="136">
                <c:v>-0.27360314173055855</c:v>
              </c:pt>
              <c:pt idx="137">
                <c:v>-0.25972304805632535</c:v>
              </c:pt>
              <c:pt idx="138">
                <c:v>-0.26097916174625979</c:v>
              </c:pt>
              <c:pt idx="139">
                <c:v>-0.26394070286453836</c:v>
              </c:pt>
              <c:pt idx="140">
                <c:v>-0.27093209160698761</c:v>
              </c:pt>
              <c:pt idx="141">
                <c:v>-0.26756097314956018</c:v>
              </c:pt>
              <c:pt idx="142">
                <c:v>-0.24799048900604226</c:v>
              </c:pt>
              <c:pt idx="143">
                <c:v>-0.24623101698484443</c:v>
              </c:pt>
              <c:pt idx="144">
                <c:v>-0.24594149848287394</c:v>
              </c:pt>
              <c:pt idx="145">
                <c:v>-0.25007567686193105</c:v>
              </c:pt>
              <c:pt idx="146">
                <c:v>-0.20640184008885923</c:v>
              </c:pt>
              <c:pt idx="147">
                <c:v>-0.18465371495748609</c:v>
              </c:pt>
              <c:pt idx="148">
                <c:v>-0.16818474947921616</c:v>
              </c:pt>
              <c:pt idx="149">
                <c:v>-0.17286410547578276</c:v>
              </c:pt>
              <c:pt idx="150">
                <c:v>-0.17723137140274051</c:v>
              </c:pt>
              <c:pt idx="151">
                <c:v>-0.15902302946382396</c:v>
              </c:pt>
              <c:pt idx="152">
                <c:v>-0.14996356635405006</c:v>
              </c:pt>
              <c:pt idx="153">
                <c:v>-0.15393015423900619</c:v>
              </c:pt>
              <c:pt idx="154">
                <c:v>-0.16590178043692344</c:v>
              </c:pt>
              <c:pt idx="155">
                <c:v>-0.16856298237208625</c:v>
              </c:pt>
              <c:pt idx="156">
                <c:v>-0.16524227936502131</c:v>
              </c:pt>
              <c:pt idx="157">
                <c:v>-0.1343490147552924</c:v>
              </c:pt>
              <c:pt idx="158">
                <c:v>-0.12387428172366927</c:v>
              </c:pt>
              <c:pt idx="159">
                <c:v>-0.12077413995913829</c:v>
              </c:pt>
              <c:pt idx="160">
                <c:v>-0.12326743399836496</c:v>
              </c:pt>
              <c:pt idx="161">
                <c:v>-0.12259048223337227</c:v>
              </c:pt>
              <c:pt idx="162">
                <c:v>-0.12307133605103908</c:v>
              </c:pt>
              <c:pt idx="163">
                <c:v>-0.10166551009636834</c:v>
              </c:pt>
              <c:pt idx="164">
                <c:v>-9.1751464287495837E-2</c:v>
              </c:pt>
              <c:pt idx="165">
                <c:v>-7.8171905494451951E-2</c:v>
              </c:pt>
              <c:pt idx="166">
                <c:v>-6.4652869637451246E-2</c:v>
              </c:pt>
              <c:pt idx="167">
                <c:v>-5.6200085961892923E-2</c:v>
              </c:pt>
              <c:pt idx="168">
                <c:v>-4.083459526185166E-2</c:v>
              </c:pt>
              <c:pt idx="169">
                <c:v>-2.4625853369250439E-2</c:v>
              </c:pt>
              <c:pt idx="170">
                <c:v>-1.691500022049687E-2</c:v>
              </c:pt>
              <c:pt idx="171">
                <c:v>-1.2368751835650433E-2</c:v>
              </c:pt>
              <c:pt idx="172">
                <c:v>4.3672590022381125E-3</c:v>
              </c:pt>
              <c:pt idx="173">
                <c:v>1.0795830150616036E-2</c:v>
              </c:pt>
              <c:pt idx="174">
                <c:v>5.3989399537355445E-2</c:v>
              </c:pt>
              <c:pt idx="175">
                <c:v>6.4645121392616217E-2</c:v>
              </c:pt>
              <c:pt idx="176">
                <c:v>7.6550639317597716E-2</c:v>
              </c:pt>
              <c:pt idx="177">
                <c:v>7.8563870333354352E-2</c:v>
              </c:pt>
              <c:pt idx="178">
                <c:v>6.9622877903227173E-2</c:v>
              </c:pt>
              <c:pt idx="179">
                <c:v>7.8380003304525936E-2</c:v>
              </c:pt>
              <c:pt idx="180">
                <c:v>0.10995839098489631</c:v>
              </c:pt>
              <c:pt idx="181">
                <c:v>0.14129094463726372</c:v>
              </c:pt>
              <c:pt idx="182">
                <c:v>0.16032020366987265</c:v>
              </c:pt>
              <c:pt idx="183">
                <c:v>0.14022626637898336</c:v>
              </c:pt>
              <c:pt idx="184">
                <c:v>0.12830191515955733</c:v>
              </c:pt>
              <c:pt idx="185">
                <c:v>0.12760491792170561</c:v>
              </c:pt>
              <c:pt idx="186">
                <c:v>0.12354014083970866</c:v>
              </c:pt>
              <c:pt idx="187">
                <c:v>0.14607186774956038</c:v>
              </c:pt>
              <c:pt idx="188">
                <c:v>0.14686508131746492</c:v>
              </c:pt>
              <c:pt idx="189">
                <c:v>0.12106802338516615</c:v>
              </c:pt>
              <c:pt idx="190">
                <c:v>0.12053824663026835</c:v>
              </c:pt>
              <c:pt idx="191">
                <c:v>0.1083288531559016</c:v>
              </c:pt>
              <c:pt idx="192">
                <c:v>8.7122363776462083E-2</c:v>
              </c:pt>
              <c:pt idx="193">
                <c:v>8.1820569265508458E-2</c:v>
              </c:pt>
              <c:pt idx="194">
                <c:v>7.8505629584855519E-2</c:v>
              </c:pt>
              <c:pt idx="195">
                <c:v>7.1667409969686277E-2</c:v>
              </c:pt>
              <c:pt idx="196">
                <c:v>8.0300659836669896E-2</c:v>
              </c:pt>
              <c:pt idx="197">
                <c:v>8.9770373341713713E-2</c:v>
              </c:pt>
              <c:pt idx="198">
                <c:v>9.8269148450529906E-2</c:v>
              </c:pt>
              <c:pt idx="199">
                <c:v>0.10330492347493135</c:v>
              </c:pt>
              <c:pt idx="200">
                <c:v>9.3586127235890576E-2</c:v>
              </c:pt>
              <c:pt idx="201">
                <c:v>0.10206076567020624</c:v>
              </c:pt>
              <c:pt idx="202">
                <c:v>9.8288492139775974E-2</c:v>
              </c:pt>
              <c:pt idx="203">
                <c:v>0.10235110539218163</c:v>
              </c:pt>
              <c:pt idx="204">
                <c:v>0.10022405889122651</c:v>
              </c:pt>
              <c:pt idx="205">
                <c:v>9.311978232906791E-2</c:v>
              </c:pt>
              <c:pt idx="206">
                <c:v>0.11289859012004683</c:v>
              </c:pt>
              <c:pt idx="207">
                <c:v>0.10950443814238631</c:v>
              </c:pt>
              <c:pt idx="208">
                <c:v>9.8297731903550775E-2</c:v>
              </c:pt>
              <c:pt idx="209">
                <c:v>0.11003054269184782</c:v>
              </c:pt>
              <c:pt idx="210">
                <c:v>9.669003691159872E-2</c:v>
              </c:pt>
              <c:pt idx="211">
                <c:v>9.9970886212958701E-2</c:v>
              </c:pt>
              <c:pt idx="212">
                <c:v>0.10783534327916797</c:v>
              </c:pt>
              <c:pt idx="213">
                <c:v>0.13438538513867315</c:v>
              </c:pt>
              <c:pt idx="214">
                <c:v>0.14383031317828918</c:v>
              </c:pt>
              <c:pt idx="215">
                <c:v>0.15087325755279299</c:v>
              </c:pt>
              <c:pt idx="216">
                <c:v>0.14547309465060335</c:v>
              </c:pt>
              <c:pt idx="217">
                <c:v>0.15257886016603564</c:v>
              </c:pt>
              <c:pt idx="218">
                <c:v>0.15024582547799831</c:v>
              </c:pt>
              <c:pt idx="219">
                <c:v>0.17793648435038664</c:v>
              </c:pt>
              <c:pt idx="220">
                <c:v>0.19571820364844131</c:v>
              </c:pt>
              <c:pt idx="221">
                <c:v>0.19668782019234821</c:v>
              </c:pt>
              <c:pt idx="222">
                <c:v>0.1462775844572721</c:v>
              </c:pt>
              <c:pt idx="223">
                <c:v>0.18477513405088813</c:v>
              </c:pt>
              <c:pt idx="224">
                <c:v>0.17651010982248627</c:v>
              </c:pt>
              <c:pt idx="225">
                <c:v>0.17693749868653375</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6.646001209930326E-5</c:v>
              </c:pt>
              <c:pt idx="2">
                <c:v>3.014212081843541E-4</c:v>
              </c:pt>
              <c:pt idx="3">
                <c:v>-7.949800888563056E-4</c:v>
              </c:pt>
              <c:pt idx="4">
                <c:v>-1.1209156779772448E-3</c:v>
              </c:pt>
              <c:pt idx="5">
                <c:v>-1.9888376783396386E-3</c:v>
              </c:pt>
              <c:pt idx="6">
                <c:v>-2.3087737885817529E-3</c:v>
              </c:pt>
              <c:pt idx="7">
                <c:v>-3.5465168380769481E-3</c:v>
              </c:pt>
              <c:pt idx="8">
                <c:v>-4.2538227742624024E-3</c:v>
              </c:pt>
              <c:pt idx="9">
                <c:v>-5.1967897827775783E-3</c:v>
              </c:pt>
              <c:pt idx="10">
                <c:v>-6.3785890257313377E-3</c:v>
              </c:pt>
              <c:pt idx="11">
                <c:v>-7.2006824560631125E-3</c:v>
              </c:pt>
              <c:pt idx="12">
                <c:v>-8.9417511906719031E-3</c:v>
              </c:pt>
              <c:pt idx="13">
                <c:v>-9.8137795645540371E-3</c:v>
              </c:pt>
              <c:pt idx="14">
                <c:v>-1.0529178740583411E-2</c:v>
              </c:pt>
              <c:pt idx="15">
                <c:v>-1.0768830824474421E-2</c:v>
              </c:pt>
              <c:pt idx="16">
                <c:v>-1.1664929982949065E-2</c:v>
              </c:pt>
              <c:pt idx="17">
                <c:v>-1.4694851555032952E-2</c:v>
              </c:pt>
              <c:pt idx="18">
                <c:v>-1.6612181282798802E-2</c:v>
              </c:pt>
              <c:pt idx="19">
                <c:v>-1.8210393031492238E-2</c:v>
              </c:pt>
              <c:pt idx="20">
                <c:v>-2.0152797159288648E-2</c:v>
              </c:pt>
              <c:pt idx="21">
                <c:v>-2.0804273520250993E-2</c:v>
              </c:pt>
              <c:pt idx="22">
                <c:v>-2.2444771571498254E-2</c:v>
              </c:pt>
              <c:pt idx="23">
                <c:v>-2.4289798856014722E-2</c:v>
              </c:pt>
              <c:pt idx="24">
                <c:v>-2.5139650693984428E-2</c:v>
              </c:pt>
              <c:pt idx="25">
                <c:v>-2.6137106433163533E-2</c:v>
              </c:pt>
              <c:pt idx="26">
                <c:v>-2.5713933759963933E-2</c:v>
              </c:pt>
              <c:pt idx="27">
                <c:v>-2.6857992048522222E-2</c:v>
              </c:pt>
              <c:pt idx="28">
                <c:v>-2.8032596092740197E-2</c:v>
              </c:pt>
              <c:pt idx="29">
                <c:v>-2.8187153984799384E-2</c:v>
              </c:pt>
              <c:pt idx="30">
                <c:v>-2.8963970386405843E-2</c:v>
              </c:pt>
              <c:pt idx="31">
                <c:v>-2.9204134341050604E-2</c:v>
              </c:pt>
              <c:pt idx="32">
                <c:v>-2.9019168150207504E-2</c:v>
              </c:pt>
              <c:pt idx="33">
                <c:v>-2.8916475277742732E-2</c:v>
              </c:pt>
              <c:pt idx="34">
                <c:v>-2.9514510415398217E-2</c:v>
              </c:pt>
              <c:pt idx="35">
                <c:v>-2.8684800287028547E-2</c:v>
              </c:pt>
              <c:pt idx="36">
                <c:v>-2.8774028687029128E-2</c:v>
              </c:pt>
              <c:pt idx="37">
                <c:v>-2.7129692937433753E-2</c:v>
              </c:pt>
              <c:pt idx="38">
                <c:v>-2.678459955388714E-2</c:v>
              </c:pt>
              <c:pt idx="39">
                <c:v>-2.6315789924797165E-2</c:v>
              </c:pt>
              <c:pt idx="40">
                <c:v>-2.4556376719875338E-2</c:v>
              </c:pt>
              <c:pt idx="41">
                <c:v>-2.6581742252797042E-2</c:v>
              </c:pt>
              <c:pt idx="42">
                <c:v>-2.9029039342336322E-2</c:v>
              </c:pt>
              <c:pt idx="43">
                <c:v>-3.1150068892824553E-2</c:v>
              </c:pt>
              <c:pt idx="44">
                <c:v>-3.3870404859185604E-2</c:v>
              </c:pt>
              <c:pt idx="45">
                <c:v>-3.6094302771120343E-2</c:v>
              </c:pt>
              <c:pt idx="46">
                <c:v>-3.7084341593141168E-2</c:v>
              </c:pt>
              <c:pt idx="47">
                <c:v>-4.0985781753606301E-2</c:v>
              </c:pt>
              <c:pt idx="48">
                <c:v>-4.2317048969251966E-2</c:v>
              </c:pt>
              <c:pt idx="49">
                <c:v>-4.7210067605226357E-2</c:v>
              </c:pt>
              <c:pt idx="50">
                <c:v>-5.137946663131901E-2</c:v>
              </c:pt>
              <c:pt idx="51">
                <c:v>-5.2817091254893533E-2</c:v>
              </c:pt>
              <c:pt idx="52">
                <c:v>-5.5781715059023115E-2</c:v>
              </c:pt>
              <c:pt idx="53">
                <c:v>-5.5214258499129761E-2</c:v>
              </c:pt>
              <c:pt idx="54">
                <c:v>-5.5027302619215873E-2</c:v>
              </c:pt>
              <c:pt idx="55">
                <c:v>-5.4243118173123231E-2</c:v>
              </c:pt>
              <c:pt idx="56">
                <c:v>-5.2976067046562179E-2</c:v>
              </c:pt>
              <c:pt idx="57">
                <c:v>-5.1241067987498293E-2</c:v>
              </c:pt>
              <c:pt idx="58">
                <c:v>-5.3794359358863321E-2</c:v>
              </c:pt>
              <c:pt idx="59">
                <c:v>-5.6709853295361712E-2</c:v>
              </c:pt>
              <c:pt idx="60">
                <c:v>-6.2082292728425442E-2</c:v>
              </c:pt>
              <c:pt idx="61">
                <c:v>-6.9023826380035194E-2</c:v>
              </c:pt>
              <c:pt idx="62">
                <c:v>-7.6629264976634359E-2</c:v>
              </c:pt>
              <c:pt idx="63">
                <c:v>-8.3331017526240156E-2</c:v>
              </c:pt>
              <c:pt idx="64">
                <c:v>-8.5195600463703156E-2</c:v>
              </c:pt>
              <c:pt idx="65">
                <c:v>-8.4922173872238507E-2</c:v>
              </c:pt>
              <c:pt idx="66">
                <c:v>-8.5412125304931183E-2</c:v>
              </c:pt>
              <c:pt idx="67">
                <c:v>-8.6222906372157598E-2</c:v>
              </c:pt>
              <c:pt idx="68">
                <c:v>-8.7293704055926791E-2</c:v>
              </c:pt>
              <c:pt idx="69">
                <c:v>-7.9373638209768185E-2</c:v>
              </c:pt>
              <c:pt idx="70">
                <c:v>-7.1896646491155208E-2</c:v>
              </c:pt>
              <c:pt idx="71">
                <c:v>-7.1503700102258427E-2</c:v>
              </c:pt>
              <c:pt idx="72">
                <c:v>-6.7178803785794286E-2</c:v>
              </c:pt>
              <c:pt idx="73">
                <c:v>-6.9788310603830145E-2</c:v>
              </c:pt>
              <c:pt idx="74">
                <c:v>-7.1636274540652745E-2</c:v>
              </c:pt>
              <c:pt idx="75">
                <c:v>-7.7050891974836042E-2</c:v>
              </c:pt>
              <c:pt idx="76">
                <c:v>-7.8536324265010643E-2</c:v>
              </c:pt>
              <c:pt idx="77">
                <c:v>-7.7007097329612043E-2</c:v>
              </c:pt>
              <c:pt idx="78">
                <c:v>-7.5963142641983131E-2</c:v>
              </c:pt>
              <c:pt idx="79">
                <c:v>-7.7657466230632327E-2</c:v>
              </c:pt>
              <c:pt idx="80">
                <c:v>-7.4003463893276195E-2</c:v>
              </c:pt>
              <c:pt idx="81">
                <c:v>-7.5545130835816751E-2</c:v>
              </c:pt>
              <c:pt idx="82">
                <c:v>-8.0446422203485593E-2</c:v>
              </c:pt>
              <c:pt idx="83">
                <c:v>-9.1875105117662434E-2</c:v>
              </c:pt>
              <c:pt idx="84">
                <c:v>-9.5560714855329132E-2</c:v>
              </c:pt>
              <c:pt idx="85">
                <c:v>-9.6922353472309403E-2</c:v>
              </c:pt>
              <c:pt idx="86">
                <c:v>-8.9555668237553065E-2</c:v>
              </c:pt>
              <c:pt idx="87">
                <c:v>-8.6907183089775894E-2</c:v>
              </c:pt>
              <c:pt idx="88">
                <c:v>-8.5248923482043118E-2</c:v>
              </c:pt>
              <c:pt idx="89">
                <c:v>-8.5954410537568762E-2</c:v>
              </c:pt>
              <c:pt idx="90">
                <c:v>-9.1483869596028639E-2</c:v>
              </c:pt>
              <c:pt idx="91">
                <c:v>-9.6170365936537314E-2</c:v>
              </c:pt>
              <c:pt idx="92">
                <c:v>-0.10544068278300878</c:v>
              </c:pt>
              <c:pt idx="93">
                <c:v>-0.11459055224033224</c:v>
              </c:pt>
              <c:pt idx="94">
                <c:v>-0.12291616868833652</c:v>
              </c:pt>
              <c:pt idx="95">
                <c:v>-0.12517932372450993</c:v>
              </c:pt>
              <c:pt idx="96">
                <c:v>-0.13612516846671049</c:v>
              </c:pt>
              <c:pt idx="97">
                <c:v>-0.15530122909008656</c:v>
              </c:pt>
              <c:pt idx="98">
                <c:v>-0.15523931822124371</c:v>
              </c:pt>
              <c:pt idx="99">
                <c:v>-0.1589838956744026</c:v>
              </c:pt>
              <c:pt idx="100">
                <c:v>-0.18082587491625896</c:v>
              </c:pt>
              <c:pt idx="101">
                <c:v>-0.20417346661038316</c:v>
              </c:pt>
              <c:pt idx="102">
                <c:v>-0.2304279944712182</c:v>
              </c:pt>
              <c:pt idx="103">
                <c:v>-0.22791661850689812</c:v>
              </c:pt>
              <c:pt idx="104">
                <c:v>-0.2527528561659444</c:v>
              </c:pt>
              <c:pt idx="105">
                <c:v>-0.25897579051868813</c:v>
              </c:pt>
              <c:pt idx="106">
                <c:v>-0.25593359706322022</c:v>
              </c:pt>
              <c:pt idx="107">
                <c:v>-0.24896171468716091</c:v>
              </c:pt>
              <c:pt idx="108">
                <c:v>-0.2615436068238432</c:v>
              </c:pt>
              <c:pt idx="109">
                <c:v>-0.24200681823770592</c:v>
              </c:pt>
              <c:pt idx="110">
                <c:v>-0.26607584424580932</c:v>
              </c:pt>
              <c:pt idx="111">
                <c:v>-0.25308117401238633</c:v>
              </c:pt>
              <c:pt idx="112">
                <c:v>-0.2572949800007116</c:v>
              </c:pt>
              <c:pt idx="113">
                <c:v>-0.25865300762563109</c:v>
              </c:pt>
              <c:pt idx="114">
                <c:v>-0.258563947099886</c:v>
              </c:pt>
              <c:pt idx="115">
                <c:v>-0.26334682041238444</c:v>
              </c:pt>
              <c:pt idx="116">
                <c:v>-0.25761902336810366</c:v>
              </c:pt>
              <c:pt idx="117">
                <c:v>-0.22515504936785652</c:v>
              </c:pt>
              <c:pt idx="118">
                <c:v>-0.18831556388360374</c:v>
              </c:pt>
              <c:pt idx="119">
                <c:v>-0.17715897667500108</c:v>
              </c:pt>
              <c:pt idx="120">
                <c:v>-0.13755499515470415</c:v>
              </c:pt>
              <c:pt idx="121">
                <c:v>-0.19166457494965308</c:v>
              </c:pt>
              <c:pt idx="122">
                <c:v>-0.20723848097895761</c:v>
              </c:pt>
              <c:pt idx="123">
                <c:v>-0.20326370220626253</c:v>
              </c:pt>
              <c:pt idx="124">
                <c:v>-0.18075996431819755</c:v>
              </c:pt>
              <c:pt idx="125">
                <c:v>-0.17441606137078897</c:v>
              </c:pt>
              <c:pt idx="126">
                <c:v>-0.16867920062258709</c:v>
              </c:pt>
              <c:pt idx="127">
                <c:v>-0.18371623050072206</c:v>
              </c:pt>
              <c:pt idx="128">
                <c:v>-0.18199513612249488</c:v>
              </c:pt>
              <c:pt idx="129">
                <c:v>-0.19037644751995644</c:v>
              </c:pt>
              <c:pt idx="130">
                <c:v>-0.20689986101010951</c:v>
              </c:pt>
              <c:pt idx="131">
                <c:v>-0.24338969488815851</c:v>
              </c:pt>
              <c:pt idx="132">
                <c:v>-0.29813412735635481</c:v>
              </c:pt>
              <c:pt idx="133">
                <c:v>-0.29774269579023394</c:v>
              </c:pt>
              <c:pt idx="134">
                <c:v>-0.27487692759209081</c:v>
              </c:pt>
              <c:pt idx="135">
                <c:v>-0.26185481376897285</c:v>
              </c:pt>
              <c:pt idx="136">
                <c:v>-0.24533452026407662</c:v>
              </c:pt>
              <c:pt idx="137">
                <c:v>-0.23700167320939453</c:v>
              </c:pt>
              <c:pt idx="138">
                <c:v>-0.26025884464138849</c:v>
              </c:pt>
              <c:pt idx="139">
                <c:v>-0.2724864942521561</c:v>
              </c:pt>
              <c:pt idx="140">
                <c:v>-0.28523928682569061</c:v>
              </c:pt>
              <c:pt idx="141">
                <c:v>-0.26067960927414807</c:v>
              </c:pt>
              <c:pt idx="142">
                <c:v>-0.23812667228454779</c:v>
              </c:pt>
              <c:pt idx="143">
                <c:v>-0.24416698486801455</c:v>
              </c:pt>
              <c:pt idx="144">
                <c:v>-0.23604362934559328</c:v>
              </c:pt>
              <c:pt idx="145">
                <c:v>-0.23400970997701181</c:v>
              </c:pt>
              <c:pt idx="146">
                <c:v>-0.21591251311094881</c:v>
              </c:pt>
              <c:pt idx="147">
                <c:v>-0.20084612742419505</c:v>
              </c:pt>
              <c:pt idx="148">
                <c:v>-0.19755273386596503</c:v>
              </c:pt>
              <c:pt idx="149">
                <c:v>-0.20607130422139538</c:v>
              </c:pt>
              <c:pt idx="150">
                <c:v>-0.1994637648264567</c:v>
              </c:pt>
              <c:pt idx="151">
                <c:v>-0.16730159782657134</c:v>
              </c:pt>
              <c:pt idx="152">
                <c:v>-0.15123941482662018</c:v>
              </c:pt>
              <c:pt idx="153">
                <c:v>-0.14373354232994276</c:v>
              </c:pt>
              <c:pt idx="154">
                <c:v>-0.13546300300639591</c:v>
              </c:pt>
              <c:pt idx="155">
                <c:v>-0.13054329110525703</c:v>
              </c:pt>
              <c:pt idx="156">
                <c:v>-0.12689042193807065</c:v>
              </c:pt>
              <c:pt idx="157">
                <c:v>-0.12157122731421012</c:v>
              </c:pt>
              <c:pt idx="158">
                <c:v>-0.12533411087515811</c:v>
              </c:pt>
              <c:pt idx="159">
                <c:v>-0.12286879553926285</c:v>
              </c:pt>
              <c:pt idx="160">
                <c:v>-0.11545412402046597</c:v>
              </c:pt>
              <c:pt idx="161">
                <c:v>-0.11196546624792499</c:v>
              </c:pt>
              <c:pt idx="162">
                <c:v>-0.10032322122343187</c:v>
              </c:pt>
              <c:pt idx="163">
                <c:v>-8.5255621212083452E-2</c:v>
              </c:pt>
              <c:pt idx="164">
                <c:v>-8.2289346062329891E-2</c:v>
              </c:pt>
              <c:pt idx="165">
                <c:v>-7.66547993684117E-2</c:v>
              </c:pt>
              <c:pt idx="166">
                <c:v>-7.5202286000710578E-2</c:v>
              </c:pt>
              <c:pt idx="167">
                <c:v>-7.5998455153003408E-2</c:v>
              </c:pt>
              <c:pt idx="168">
                <c:v>-6.708015860171973E-2</c:v>
              </c:pt>
              <c:pt idx="169">
                <c:v>-5.2551056630706208E-2</c:v>
              </c:pt>
              <c:pt idx="170">
                <c:v>-7.4878592598804417E-2</c:v>
              </c:pt>
              <c:pt idx="171">
                <c:v>-7.1026570185841173E-2</c:v>
              </c:pt>
              <c:pt idx="172">
                <c:v>-7.1976519034781153E-2</c:v>
              </c:pt>
              <c:pt idx="173">
                <c:v>-6.8480777726100214E-2</c:v>
              </c:pt>
              <c:pt idx="174">
                <c:v>-3.4979525551228519E-2</c:v>
              </c:pt>
              <c:pt idx="175">
                <c:v>-3.8124578021373388E-2</c:v>
              </c:pt>
              <c:pt idx="176">
                <c:v>-4.1195012648960368E-2</c:v>
              </c:pt>
              <c:pt idx="177">
                <c:v>-5.2053869310328529E-2</c:v>
              </c:pt>
              <c:pt idx="178">
                <c:v>-6.2727928733147822E-2</c:v>
              </c:pt>
              <c:pt idx="179">
                <c:v>-5.1875527719821513E-2</c:v>
              </c:pt>
              <c:pt idx="180">
                <c:v>-4.396934295350477E-2</c:v>
              </c:pt>
              <c:pt idx="181">
                <c:v>-5.9892275273998305E-2</c:v>
              </c:pt>
              <c:pt idx="182">
                <c:v>-6.8701404041484615E-2</c:v>
              </c:pt>
              <c:pt idx="183">
                <c:v>-7.5987097362479786E-2</c:v>
              </c:pt>
              <c:pt idx="184">
                <c:v>-7.5971191565079019E-2</c:v>
              </c:pt>
              <c:pt idx="185">
                <c:v>-7.8404271944601506E-2</c:v>
              </c:pt>
              <c:pt idx="186">
                <c:v>-0.12215110944569103</c:v>
              </c:pt>
              <c:pt idx="187">
                <c:v>-0.15550069649550441</c:v>
              </c:pt>
              <c:pt idx="188">
                <c:v>-0.14377814513085413</c:v>
              </c:pt>
              <c:pt idx="189">
                <c:v>-0.1434434975937719</c:v>
              </c:pt>
              <c:pt idx="190">
                <c:v>-0.13498726240581427</c:v>
              </c:pt>
              <c:pt idx="191">
                <c:v>-0.12705854831450239</c:v>
              </c:pt>
              <c:pt idx="192">
                <c:v>-0.13311342567918663</c:v>
              </c:pt>
              <c:pt idx="193">
                <c:v>-0.13501525346997015</c:v>
              </c:pt>
              <c:pt idx="194">
                <c:v>-0.15513474389536769</c:v>
              </c:pt>
              <c:pt idx="195">
                <c:v>-0.14922404015173735</c:v>
              </c:pt>
              <c:pt idx="196">
                <c:v>-0.13769192735628435</c:v>
              </c:pt>
              <c:pt idx="197">
                <c:v>-0.12218548694544999</c:v>
              </c:pt>
              <c:pt idx="198">
                <c:v>-0.12911048810108042</c:v>
              </c:pt>
              <c:pt idx="199">
                <c:v>-0.13440506254687851</c:v>
              </c:pt>
              <c:pt idx="200">
                <c:v>-0.12456519020637666</c:v>
              </c:pt>
              <c:pt idx="201">
                <c:v>-0.12485312850779272</c:v>
              </c:pt>
              <c:pt idx="202">
                <c:v>-0.11720798833370881</c:v>
              </c:pt>
              <c:pt idx="203">
                <c:v>-0.10580633275298278</c:v>
              </c:pt>
              <c:pt idx="204">
                <c:v>-8.8641656371798744E-2</c:v>
              </c:pt>
              <c:pt idx="205">
                <c:v>-6.3170576747304169E-2</c:v>
              </c:pt>
              <c:pt idx="206">
                <c:v>-3.5191280441604314E-2</c:v>
              </c:pt>
              <c:pt idx="207">
                <c:v>-2.0502277123713532E-2</c:v>
              </c:pt>
              <c:pt idx="208">
                <c:v>-6.5628530605053763E-3</c:v>
              </c:pt>
              <c:pt idx="209">
                <c:v>-3.9654438473628338E-2</c:v>
              </c:pt>
              <c:pt idx="210">
                <c:v>-3.5085998695119303E-2</c:v>
              </c:pt>
              <c:pt idx="211">
                <c:v>-4.2661622425559029E-2</c:v>
              </c:pt>
              <c:pt idx="212">
                <c:v>-4.8124988575914948E-2</c:v>
              </c:pt>
              <c:pt idx="213">
                <c:v>-5.4463844698438367E-2</c:v>
              </c:pt>
              <c:pt idx="214">
                <c:v>-6.1035280969652321E-2</c:v>
              </c:pt>
              <c:pt idx="215">
                <c:v>-7.2129130866796717E-2</c:v>
              </c:pt>
              <c:pt idx="216">
                <c:v>-8.3353305374875883E-2</c:v>
              </c:pt>
              <c:pt idx="217">
                <c:v>-8.7570513705380007E-2</c:v>
              </c:pt>
              <c:pt idx="218">
                <c:v>-8.5455030959117384E-2</c:v>
              </c:pt>
              <c:pt idx="219">
                <c:v>-9.010799871932576E-2</c:v>
              </c:pt>
              <c:pt idx="220">
                <c:v>-8.4606136367874785E-2</c:v>
              </c:pt>
              <c:pt idx="221">
                <c:v>-7.6673257043519683E-2</c:v>
              </c:pt>
              <c:pt idx="222">
                <c:v>-8.3149250035793446E-2</c:v>
              </c:pt>
              <c:pt idx="223">
                <c:v>-8.6634314189908121E-2</c:v>
              </c:pt>
              <c:pt idx="224">
                <c:v>-8.8390822013001441E-2</c:v>
              </c:pt>
              <c:pt idx="225">
                <c:v>-8.869396028036039E-2</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-7.0562368078039262E-4</c:v>
              </c:pt>
              <c:pt idx="2">
                <c:v>1.1941070803345611E-3</c:v>
              </c:pt>
              <c:pt idx="3">
                <c:v>-4.6544577917912618E-3</c:v>
              </c:pt>
              <c:pt idx="4">
                <c:v>-5.0486920516645594E-3</c:v>
              </c:pt>
              <c:pt idx="5">
                <c:v>-5.5225414488590634E-3</c:v>
              </c:pt>
              <c:pt idx="6">
                <c:v>-9.1377021959366774E-4</c:v>
              </c:pt>
              <c:pt idx="7">
                <c:v>-2.2221398493242439E-3</c:v>
              </c:pt>
              <c:pt idx="8">
                <c:v>-3.2140757072903355E-3</c:v>
              </c:pt>
              <c:pt idx="9">
                <c:v>-5.5322954920963563E-3</c:v>
              </c:pt>
              <c:pt idx="10">
                <c:v>-8.244478374113887E-3</c:v>
              </c:pt>
              <c:pt idx="11">
                <c:v>-8.801132450154214E-3</c:v>
              </c:pt>
              <c:pt idx="12">
                <c:v>-1.2410006390867187E-2</c:v>
              </c:pt>
              <c:pt idx="13">
                <c:v>-1.5028860672917621E-2</c:v>
              </c:pt>
              <c:pt idx="14">
                <c:v>-1.7646517086196242E-2</c:v>
              </c:pt>
              <c:pt idx="15">
                <c:v>-1.7533570988181538E-2</c:v>
              </c:pt>
              <c:pt idx="16">
                <c:v>-1.9070993423397981E-2</c:v>
              </c:pt>
              <c:pt idx="17">
                <c:v>-2.6695231840591777E-2</c:v>
              </c:pt>
              <c:pt idx="18">
                <c:v>-3.0356309892641143E-2</c:v>
              </c:pt>
              <c:pt idx="19">
                <c:v>-3.1633423553747028E-2</c:v>
              </c:pt>
              <c:pt idx="20">
                <c:v>-3.4460611190903372E-2</c:v>
              </c:pt>
              <c:pt idx="21">
                <c:v>-3.9446739779778819E-2</c:v>
              </c:pt>
              <c:pt idx="22">
                <c:v>-4.5579889035180253E-2</c:v>
              </c:pt>
              <c:pt idx="23">
                <c:v>-5.228629938788279E-2</c:v>
              </c:pt>
              <c:pt idx="24">
                <c:v>-5.4948353719050526E-2</c:v>
              </c:pt>
              <c:pt idx="25">
                <c:v>-5.7811144250396893E-2</c:v>
              </c:pt>
              <c:pt idx="26">
                <c:v>-5.7401877557208159E-2</c:v>
              </c:pt>
              <c:pt idx="27">
                <c:v>-6.2761926225770134E-2</c:v>
              </c:pt>
              <c:pt idx="28">
                <c:v>-6.5392019591957062E-2</c:v>
              </c:pt>
              <c:pt idx="29">
                <c:v>-6.9872162240099636E-2</c:v>
              </c:pt>
              <c:pt idx="30">
                <c:v>-7.4874947229323002E-2</c:v>
              </c:pt>
              <c:pt idx="31">
                <c:v>-7.5414267344399225E-2</c:v>
              </c:pt>
              <c:pt idx="32">
                <c:v>-7.9307659795103638E-2</c:v>
              </c:pt>
              <c:pt idx="33">
                <c:v>-8.3733235104083772E-2</c:v>
              </c:pt>
              <c:pt idx="34">
                <c:v>-9.0499288534749228E-2</c:v>
              </c:pt>
              <c:pt idx="35">
                <c:v>-9.2048862731512138E-2</c:v>
              </c:pt>
              <c:pt idx="36">
                <c:v>-9.689798450724435E-2</c:v>
              </c:pt>
              <c:pt idx="37">
                <c:v>-9.3498291095163347E-2</c:v>
              </c:pt>
              <c:pt idx="38">
                <c:v>-9.749995580735149E-2</c:v>
              </c:pt>
              <c:pt idx="39">
                <c:v>-9.9272792961755993E-2</c:v>
              </c:pt>
              <c:pt idx="40">
                <c:v>-9.8516461631852181E-2</c:v>
              </c:pt>
              <c:pt idx="41">
                <c:v>-0.10174036541872694</c:v>
              </c:pt>
              <c:pt idx="42">
                <c:v>-0.10848581491924421</c:v>
              </c:pt>
              <c:pt idx="43">
                <c:v>-0.11025244863268112</c:v>
              </c:pt>
              <c:pt idx="44">
                <c:v>-0.1116126724016266</c:v>
              </c:pt>
              <c:pt idx="45">
                <c:v>-0.11466469208456628</c:v>
              </c:pt>
              <c:pt idx="46">
                <c:v>-0.11659053128675578</c:v>
              </c:pt>
              <c:pt idx="47">
                <c:v>-0.11932700032988805</c:v>
              </c:pt>
              <c:pt idx="48">
                <c:v>-0.11234335292665094</c:v>
              </c:pt>
              <c:pt idx="49">
                <c:v>-0.11784446722552799</c:v>
              </c:pt>
              <c:pt idx="50">
                <c:v>-0.12286723540062644</c:v>
              </c:pt>
              <c:pt idx="51">
                <c:v>-0.12464194940525467</c:v>
              </c:pt>
              <c:pt idx="52">
                <c:v>-0.12792787511625539</c:v>
              </c:pt>
              <c:pt idx="53">
                <c:v>-0.12704293513483131</c:v>
              </c:pt>
              <c:pt idx="54">
                <c:v>-0.11846603133802175</c:v>
              </c:pt>
              <c:pt idx="55">
                <c:v>-0.12351903553818153</c:v>
              </c:pt>
              <c:pt idx="56">
                <c:v>-0.13652567304947708</c:v>
              </c:pt>
              <c:pt idx="57">
                <c:v>-0.13321063607976069</c:v>
              </c:pt>
              <c:pt idx="58">
                <c:v>-0.13262960541191612</c:v>
              </c:pt>
              <c:pt idx="59">
                <c:v>-0.1356966745619409</c:v>
              </c:pt>
              <c:pt idx="60">
                <c:v>-0.14412463727218947</c:v>
              </c:pt>
              <c:pt idx="61">
                <c:v>-0.14553751807010337</c:v>
              </c:pt>
              <c:pt idx="62">
                <c:v>-0.15826923970405876</c:v>
              </c:pt>
              <c:pt idx="63">
                <c:v>-0.13221432313370132</c:v>
              </c:pt>
              <c:pt idx="64">
                <c:v>-0.17167890991926912</c:v>
              </c:pt>
              <c:pt idx="65">
                <c:v>-0.171742691969058</c:v>
              </c:pt>
              <c:pt idx="66">
                <c:v>-0.12805643644425888</c:v>
              </c:pt>
              <c:pt idx="67">
                <c:v>-0.1419665377705599</c:v>
              </c:pt>
              <c:pt idx="68">
                <c:v>-0.14134700225009483</c:v>
              </c:pt>
              <c:pt idx="69">
                <c:v>-0.13788892575514766</c:v>
              </c:pt>
              <c:pt idx="70">
                <c:v>-0.11157137237631813</c:v>
              </c:pt>
              <c:pt idx="71">
                <c:v>-0.1260990873420797</c:v>
              </c:pt>
              <c:pt idx="72">
                <c:v>-0.11915238809164963</c:v>
              </c:pt>
              <c:pt idx="73">
                <c:v>-0.1271824026742519</c:v>
              </c:pt>
              <c:pt idx="74">
                <c:v>-0.11336492945516681</c:v>
              </c:pt>
              <c:pt idx="75">
                <c:v>-0.17101353081995024</c:v>
              </c:pt>
              <c:pt idx="76">
                <c:v>-0.18232629318137522</c:v>
              </c:pt>
              <c:pt idx="77">
                <c:v>-0.15725586272688058</c:v>
              </c:pt>
              <c:pt idx="78">
                <c:v>-0.14145391186468792</c:v>
              </c:pt>
              <c:pt idx="79">
                <c:v>-0.17290021134380759</c:v>
              </c:pt>
              <c:pt idx="80">
                <c:v>-0.17447348804845259</c:v>
              </c:pt>
              <c:pt idx="81">
                <c:v>-0.14689799590420144</c:v>
              </c:pt>
              <c:pt idx="82">
                <c:v>-0.17945712815701384</c:v>
              </c:pt>
              <c:pt idx="83">
                <c:v>-0.18529078264278437</c:v>
              </c:pt>
              <c:pt idx="84">
                <c:v>-0.19942316543394731</c:v>
              </c:pt>
              <c:pt idx="85">
                <c:v>-0.23778670032610025</c:v>
              </c:pt>
              <c:pt idx="86">
                <c:v>-0.24090540004894548</c:v>
              </c:pt>
              <c:pt idx="87">
                <c:v>-0.20906987563074395</c:v>
              </c:pt>
              <c:pt idx="88">
                <c:v>-0.21664562945324148</c:v>
              </c:pt>
              <c:pt idx="89">
                <c:v>-0.26608370119518465</c:v>
              </c:pt>
              <c:pt idx="90">
                <c:v>-0.22591018553161657</c:v>
              </c:pt>
              <c:pt idx="91">
                <c:v>-0.25507807197096344</c:v>
              </c:pt>
              <c:pt idx="92">
                <c:v>-0.21173571051824103</c:v>
              </c:pt>
              <c:pt idx="93">
                <c:v>-0.17300076466764144</c:v>
              </c:pt>
              <c:pt idx="94">
                <c:v>-0.17687485075232293</c:v>
              </c:pt>
              <c:pt idx="95">
                <c:v>-0.18473302518441373</c:v>
              </c:pt>
              <c:pt idx="96">
                <c:v>-0.17548688412294</c:v>
              </c:pt>
              <c:pt idx="97">
                <c:v>-0.19702838190045804</c:v>
              </c:pt>
              <c:pt idx="98">
                <c:v>-0.17117178034324723</c:v>
              </c:pt>
              <c:pt idx="99">
                <c:v>-0.16774724004995606</c:v>
              </c:pt>
              <c:pt idx="100">
                <c:v>-0.17715643772276946</c:v>
              </c:pt>
              <c:pt idx="101">
                <c:v>-0.19643656315709551</c:v>
              </c:pt>
              <c:pt idx="102">
                <c:v>-0.17616677342935641</c:v>
              </c:pt>
              <c:pt idx="103">
                <c:v>-0.18181967182049763</c:v>
              </c:pt>
              <c:pt idx="104">
                <c:v>-0.17565911527726413</c:v>
              </c:pt>
              <c:pt idx="105">
                <c:v>-0.20166502102262093</c:v>
              </c:pt>
              <c:pt idx="106">
                <c:v>-0.21075308989796274</c:v>
              </c:pt>
              <c:pt idx="107">
                <c:v>-0.18929497168689524</c:v>
              </c:pt>
              <c:pt idx="108">
                <c:v>-0.19103043473992484</c:v>
              </c:pt>
              <c:pt idx="109">
                <c:v>-0.17389592326075015</c:v>
              </c:pt>
              <c:pt idx="110">
                <c:v>-0.16393003198835585</c:v>
              </c:pt>
              <c:pt idx="111">
                <c:v>-0.16360606132101277</c:v>
              </c:pt>
              <c:pt idx="112">
                <c:v>-0.13735920695935264</c:v>
              </c:pt>
              <c:pt idx="113">
                <c:v>-0.12562895772124286</c:v>
              </c:pt>
              <c:pt idx="114">
                <c:v>-0.14174307899913566</c:v>
              </c:pt>
              <c:pt idx="115">
                <c:v>-0.15586493671804227</c:v>
              </c:pt>
              <c:pt idx="116">
                <c:v>-0.18199198427256078</c:v>
              </c:pt>
              <c:pt idx="117">
                <c:v>-0.19866157070373702</c:v>
              </c:pt>
              <c:pt idx="118">
                <c:v>-0.25106390317281074</c:v>
              </c:pt>
              <c:pt idx="119">
                <c:v>-0.19365426656362159</c:v>
              </c:pt>
              <c:pt idx="120">
                <c:v>-0.12469144300980987</c:v>
              </c:pt>
              <c:pt idx="121">
                <c:v>-9.629391748970792E-2</c:v>
              </c:pt>
              <c:pt idx="122">
                <c:v>-7.3033953890388317E-2</c:v>
              </c:pt>
              <c:pt idx="123">
                <c:v>-7.152774252252779E-2</c:v>
              </c:pt>
              <c:pt idx="124">
                <c:v>-6.1594345284707828E-2</c:v>
              </c:pt>
              <c:pt idx="125">
                <c:v>-5.1807206774514752E-2</c:v>
              </c:pt>
              <c:pt idx="126">
                <c:v>-4.8477561810077716E-2</c:v>
              </c:pt>
              <c:pt idx="127">
                <c:v>-4.8995669991453043E-2</c:v>
              </c:pt>
              <c:pt idx="128">
                <c:v>-4.860656713348583E-2</c:v>
              </c:pt>
              <c:pt idx="129">
                <c:v>-5.0517167195235094E-2</c:v>
              </c:pt>
              <c:pt idx="130">
                <c:v>-5.1079205671946161E-2</c:v>
              </c:pt>
              <c:pt idx="131">
                <c:v>-5.542301168345435E-2</c:v>
              </c:pt>
              <c:pt idx="132">
                <c:v>-6.6372204800041273E-2</c:v>
              </c:pt>
              <c:pt idx="133">
                <c:v>-6.9405246026737102E-2</c:v>
              </c:pt>
              <c:pt idx="134">
                <c:v>-6.1727555261717838E-2</c:v>
              </c:pt>
              <c:pt idx="135">
                <c:v>-5.1628476695010486E-2</c:v>
              </c:pt>
              <c:pt idx="136">
                <c:v>-4.6568436825529011E-2</c:v>
              </c:pt>
              <c:pt idx="137">
                <c:v>-4.1243965907763372E-2</c:v>
              </c:pt>
              <c:pt idx="138">
                <c:v>-4.3231417303499935E-2</c:v>
              </c:pt>
              <c:pt idx="139">
                <c:v>-4.5844395082075481E-2</c:v>
              </c:pt>
              <c:pt idx="140">
                <c:v>-4.494992891947424E-2</c:v>
              </c:pt>
              <c:pt idx="141">
                <c:v>-4.6493556169088374E-2</c:v>
              </c:pt>
              <c:pt idx="142">
                <c:v>-4.0899366140365573E-2</c:v>
              </c:pt>
              <c:pt idx="143">
                <c:v>-4.3268605667055766E-2</c:v>
              </c:pt>
              <c:pt idx="144">
                <c:v>-4.6278931373773577E-2</c:v>
              </c:pt>
              <c:pt idx="145">
                <c:v>-5.0105347352869332E-2</c:v>
              </c:pt>
              <c:pt idx="146">
                <c:v>-4.1141353902362614E-2</c:v>
              </c:pt>
              <c:pt idx="147">
                <c:v>-3.4700464532078479E-2</c:v>
              </c:pt>
              <c:pt idx="148">
                <c:v>-3.1857919402238775E-2</c:v>
              </c:pt>
              <c:pt idx="149">
                <c:v>-3.0988457271591604E-2</c:v>
              </c:pt>
              <c:pt idx="150">
                <c:v>-3.1573347747325897E-2</c:v>
              </c:pt>
              <c:pt idx="151">
                <c:v>-3.1125470937031399E-2</c:v>
              </c:pt>
              <c:pt idx="152">
                <c:v>-2.754948707457849E-2</c:v>
              </c:pt>
              <c:pt idx="153">
                <c:v>-2.5604368478216691E-2</c:v>
              </c:pt>
              <c:pt idx="154">
                <c:v>-2.387912812648162E-2</c:v>
              </c:pt>
              <c:pt idx="155">
                <c:v>-2.2487470152883309E-2</c:v>
              </c:pt>
              <c:pt idx="156">
                <c:v>-2.0514395470469248E-2</c:v>
              </c:pt>
              <c:pt idx="157">
                <c:v>-1.9769787640530605E-2</c:v>
              </c:pt>
              <c:pt idx="158">
                <c:v>-1.8160543497830559E-2</c:v>
              </c:pt>
              <c:pt idx="159">
                <c:v>-1.6977696347463208E-2</c:v>
              </c:pt>
              <c:pt idx="160">
                <c:v>-1.5652024643986691E-2</c:v>
              </c:pt>
              <c:pt idx="161">
                <c:v>-1.4855841292731743E-2</c:v>
              </c:pt>
              <c:pt idx="162">
                <c:v>-1.4407398084713608E-2</c:v>
              </c:pt>
              <c:pt idx="163">
                <c:v>-1.4690591877790971E-2</c:v>
              </c:pt>
              <c:pt idx="164">
                <c:v>-1.4562796727334525E-2</c:v>
              </c:pt>
              <c:pt idx="165">
                <c:v>-1.4575663763967798E-2</c:v>
              </c:pt>
              <c:pt idx="166">
                <c:v>-1.4099942201521004E-2</c:v>
              </c:pt>
              <c:pt idx="167">
                <c:v>-1.3328814218570855E-2</c:v>
              </c:pt>
              <c:pt idx="168">
                <c:v>-1.2277036662502324E-2</c:v>
              </c:pt>
              <c:pt idx="169">
                <c:v>-1.1952993912676258E-2</c:v>
              </c:pt>
              <c:pt idx="170">
                <c:v>-4.6533525020084994E-3</c:v>
              </c:pt>
              <c:pt idx="171">
                <c:v>-4.7725684209183796E-3</c:v>
              </c:pt>
              <c:pt idx="172">
                <c:v>-3.8098967083213297E-3</c:v>
              </c:pt>
              <c:pt idx="173">
                <c:v>-3.3272048984075877E-3</c:v>
              </c:pt>
              <c:pt idx="174">
                <c:v>-6.4494996021002768E-3</c:v>
              </c:pt>
              <c:pt idx="175">
                <c:v>-8.1299302968855063E-3</c:v>
              </c:pt>
              <c:pt idx="176">
                <c:v>-8.5065486971183935E-3</c:v>
              </c:pt>
              <c:pt idx="177">
                <c:v>-9.3103535171920951E-3</c:v>
              </c:pt>
              <c:pt idx="178">
                <c:v>-8.5943639082099958E-3</c:v>
              </c:pt>
              <c:pt idx="179">
                <c:v>-8.2087133258650132E-3</c:v>
              </c:pt>
              <c:pt idx="180">
                <c:v>-8.5795593258172261E-3</c:v>
              </c:pt>
              <c:pt idx="181">
                <c:v>-9.3859198474311473E-3</c:v>
              </c:pt>
              <c:pt idx="182">
                <c:v>-8.6981305270439364E-3</c:v>
              </c:pt>
              <c:pt idx="183">
                <c:v>-7.9031062123677415E-3</c:v>
              </c:pt>
              <c:pt idx="184">
                <c:v>-7.0983353612444327E-3</c:v>
              </c:pt>
              <c:pt idx="185">
                <c:v>-8.3670135756745978E-3</c:v>
              </c:pt>
              <c:pt idx="186">
                <c:v>-1.0483959046242662E-2</c:v>
              </c:pt>
              <c:pt idx="187">
                <c:v>-1.1812498833750738E-2</c:v>
              </c:pt>
              <c:pt idx="188">
                <c:v>-1.0910494273388169E-2</c:v>
              </c:pt>
              <c:pt idx="189">
                <c:v>-9.953293483596172E-3</c:v>
              </c:pt>
              <c:pt idx="190">
                <c:v>-9.1536681088882233E-3</c:v>
              </c:pt>
              <c:pt idx="191">
                <c:v>-8.552477680057206E-3</c:v>
              </c:pt>
              <c:pt idx="192">
                <c:v>-8.8428310674252223E-3</c:v>
              </c:pt>
              <c:pt idx="193">
                <c:v>-1.2981511727040925E-2</c:v>
              </c:pt>
              <c:pt idx="194">
                <c:v>-1.156772952827931E-2</c:v>
              </c:pt>
              <c:pt idx="195">
                <c:v>-1.0798065542853022E-2</c:v>
              </c:pt>
              <c:pt idx="196">
                <c:v>-4.3008611008502834E-3</c:v>
              </c:pt>
              <c:pt idx="197">
                <c:v>-5.3085435557496067E-3</c:v>
              </c:pt>
              <c:pt idx="198">
                <c:v>-2.660293564506714E-2</c:v>
              </c:pt>
              <c:pt idx="199">
                <c:v>-3.9217196595098987E-2</c:v>
              </c:pt>
              <c:pt idx="200">
                <c:v>3.1025398341611835E-2</c:v>
              </c:pt>
              <c:pt idx="201">
                <c:v>5.601476438123169E-3</c:v>
              </c:pt>
              <c:pt idx="202">
                <c:v>-2.2295612939061374E-3</c:v>
              </c:pt>
              <c:pt idx="203">
                <c:v>-2.0699686675622751E-2</c:v>
              </c:pt>
              <c:pt idx="204">
                <c:v>-2.1430973981884878E-2</c:v>
              </c:pt>
              <c:pt idx="205">
                <c:v>-2.7245366050042893E-2</c:v>
              </c:pt>
              <c:pt idx="206">
                <c:v>-1.9728893828952588E-2</c:v>
              </c:pt>
              <c:pt idx="207">
                <c:v>-3.2076104960703677E-2</c:v>
              </c:pt>
              <c:pt idx="208">
                <c:v>1.1671421002358313E-2</c:v>
              </c:pt>
              <c:pt idx="209">
                <c:v>-5.6303414555766984E-3</c:v>
              </c:pt>
              <c:pt idx="210">
                <c:v>-1.6539164822062427E-2</c:v>
              </c:pt>
              <c:pt idx="211">
                <c:v>-2.9508723880274888E-3</c:v>
              </c:pt>
              <c:pt idx="212">
                <c:v>-6.5530812697097299E-3</c:v>
              </c:pt>
              <c:pt idx="213">
                <c:v>-4.1464046584628964E-3</c:v>
              </c:pt>
              <c:pt idx="214">
                <c:v>8.157989158467438E-3</c:v>
              </c:pt>
              <c:pt idx="215">
                <c:v>1.6943105826224981E-2</c:v>
              </c:pt>
              <c:pt idx="216">
                <c:v>-3.4151378155450676E-3</c:v>
              </c:pt>
              <c:pt idx="217">
                <c:v>3.6401489116345533E-4</c:v>
              </c:pt>
              <c:pt idx="218">
                <c:v>1.2343089575283536E-2</c:v>
              </c:pt>
              <c:pt idx="219">
                <c:v>8.3639818675172277E-3</c:v>
              </c:pt>
              <c:pt idx="220">
                <c:v>2.4411425846056035E-2</c:v>
              </c:pt>
              <c:pt idx="221">
                <c:v>2.0905990050560635E-2</c:v>
              </c:pt>
              <c:pt idx="222">
                <c:v>4.628882348439841E-2</c:v>
              </c:pt>
              <c:pt idx="223">
                <c:v>5.9456147450448971E-2</c:v>
              </c:pt>
              <c:pt idx="224">
                <c:v>5.5816720513231138E-2</c:v>
              </c:pt>
              <c:pt idx="225">
                <c:v>5.524216367732955E-2</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7.6024695714451047E-4</c:v>
              </c:pt>
              <c:pt idx="2">
                <c:v>1.5582337020160978E-3</c:v>
              </c:pt>
              <c:pt idx="3">
                <c:v>1.4433532976972716E-3</c:v>
              </c:pt>
              <c:pt idx="4">
                <c:v>1.8904896634862427E-3</c:v>
              </c:pt>
              <c:pt idx="5">
                <c:v>2.0466088881459774E-3</c:v>
              </c:pt>
              <c:pt idx="6">
                <c:v>2.3258718287385675E-3</c:v>
              </c:pt>
              <c:pt idx="7">
                <c:v>1.9537485522635846E-3</c:v>
              </c:pt>
              <c:pt idx="8">
                <c:v>1.8816171626089098E-3</c:v>
              </c:pt>
              <c:pt idx="9">
                <c:v>1.7967809555048358E-3</c:v>
              </c:pt>
              <c:pt idx="10">
                <c:v>1.5516992053862849E-3</c:v>
              </c:pt>
              <c:pt idx="11">
                <c:v>2.0925529277088096E-3</c:v>
              </c:pt>
              <c:pt idx="12">
                <c:v>1.6207613711610846E-3</c:v>
              </c:pt>
              <c:pt idx="13">
                <c:v>1.1734651920060314E-3</c:v>
              </c:pt>
              <c:pt idx="14">
                <c:v>7.4244244727511447E-4</c:v>
              </c:pt>
              <c:pt idx="15">
                <c:v>6.7720606328244143E-4</c:v>
              </c:pt>
              <c:pt idx="16">
                <c:v>3.4077465759872424E-4</c:v>
              </c:pt>
              <c:pt idx="17">
                <c:v>-5.3466277668049453E-4</c:v>
              </c:pt>
              <c:pt idx="18">
                <c:v>-1.0962222969784496E-3</c:v>
              </c:pt>
              <c:pt idx="19">
                <c:v>-1.28656884113828E-3</c:v>
              </c:pt>
              <c:pt idx="20">
                <c:v>-1.6606433229684194E-3</c:v>
              </c:pt>
              <c:pt idx="21">
                <c:v>-2.8973784473512476E-3</c:v>
              </c:pt>
              <c:pt idx="22">
                <c:v>-4.3313450457045542E-3</c:v>
              </c:pt>
              <c:pt idx="23">
                <c:v>-5.8191717425002216E-3</c:v>
              </c:pt>
              <c:pt idx="24">
                <c:v>-6.7816717873127094E-3</c:v>
              </c:pt>
              <c:pt idx="25">
                <c:v>-7.8330320597786475E-3</c:v>
              </c:pt>
              <c:pt idx="26">
                <c:v>-8.3668999720233877E-3</c:v>
              </c:pt>
              <c:pt idx="27">
                <c:v>-9.3423415980874881E-3</c:v>
              </c:pt>
              <c:pt idx="28">
                <c:v>-1.0167717297622357E-2</c:v>
              </c:pt>
              <c:pt idx="29">
                <c:v>-1.0984641811660889E-2</c:v>
              </c:pt>
              <c:pt idx="30">
                <c:v>-1.1983374623418051E-2</c:v>
              </c:pt>
              <c:pt idx="31">
                <c:v>-1.2271070877529629E-2</c:v>
              </c:pt>
              <c:pt idx="32">
                <c:v>-1.2897990521388559E-2</c:v>
              </c:pt>
              <c:pt idx="33">
                <c:v>-1.3645389919886458E-2</c:v>
              </c:pt>
              <c:pt idx="34">
                <c:v>-1.484229511355371E-2</c:v>
              </c:pt>
              <c:pt idx="35">
                <c:v>-1.4469717101390207E-2</c:v>
              </c:pt>
              <c:pt idx="36">
                <c:v>-1.5096167806954379E-2</c:v>
              </c:pt>
              <c:pt idx="37">
                <c:v>-1.4682305099656831E-2</c:v>
              </c:pt>
              <c:pt idx="38">
                <c:v>-1.5814153100991504E-2</c:v>
              </c:pt>
              <c:pt idx="39">
                <c:v>-1.6839084826921129E-2</c:v>
              </c:pt>
              <c:pt idx="40">
                <c:v>-1.8283639651319152E-2</c:v>
              </c:pt>
              <c:pt idx="41">
                <c:v>-2.0085728867607972E-2</c:v>
              </c:pt>
              <c:pt idx="42">
                <c:v>-2.3014918025248823E-2</c:v>
              </c:pt>
              <c:pt idx="43">
                <c:v>-2.6413133881094009E-2</c:v>
              </c:pt>
              <c:pt idx="44">
                <c:v>-2.8420365783341787E-2</c:v>
              </c:pt>
              <c:pt idx="45">
                <c:v>-2.9862566249463214E-2</c:v>
              </c:pt>
              <c:pt idx="46">
                <c:v>-3.1833727023152888E-2</c:v>
              </c:pt>
              <c:pt idx="47">
                <c:v>-3.3734847615250446E-2</c:v>
              </c:pt>
              <c:pt idx="48">
                <c:v>-3.5674969524201086E-2</c:v>
              </c:pt>
              <c:pt idx="49">
                <c:v>-3.9024266202758499E-2</c:v>
              </c:pt>
              <c:pt idx="50">
                <c:v>-4.2037140605719704E-2</c:v>
              </c:pt>
              <c:pt idx="51">
                <c:v>-4.307733062230041E-2</c:v>
              </c:pt>
              <c:pt idx="52">
                <c:v>-4.2453197137642215E-2</c:v>
              </c:pt>
              <c:pt idx="53">
                <c:v>-4.1776739744936897E-2</c:v>
              </c:pt>
              <c:pt idx="54">
                <c:v>-4.0879853277777545E-2</c:v>
              </c:pt>
              <c:pt idx="55">
                <c:v>-4.0090026910535224E-2</c:v>
              </c:pt>
              <c:pt idx="56">
                <c:v>-4.0403369085382557E-2</c:v>
              </c:pt>
              <c:pt idx="57">
                <c:v>-4.225276300367075E-2</c:v>
              </c:pt>
              <c:pt idx="58">
                <c:v>-4.4085425912086806E-2</c:v>
              </c:pt>
              <c:pt idx="59">
                <c:v>-4.7118923217177443E-2</c:v>
              </c:pt>
              <c:pt idx="60">
                <c:v>-5.0633125953308961E-2</c:v>
              </c:pt>
              <c:pt idx="61">
                <c:v>-5.2713542503626448E-2</c:v>
              </c:pt>
              <c:pt idx="62">
                <c:v>-5.4382295472060097E-2</c:v>
              </c:pt>
              <c:pt idx="63">
                <c:v>-5.6498466177721904E-2</c:v>
              </c:pt>
              <c:pt idx="64">
                <c:v>-5.9221601737359353E-2</c:v>
              </c:pt>
              <c:pt idx="65">
                <c:v>-6.1604978472962153E-2</c:v>
              </c:pt>
              <c:pt idx="66">
                <c:v>-6.4710337367500079E-2</c:v>
              </c:pt>
              <c:pt idx="67">
                <c:v>-6.7828118214767877E-2</c:v>
              </c:pt>
              <c:pt idx="68">
                <c:v>-6.9876471768267487E-2</c:v>
              </c:pt>
              <c:pt idx="69">
                <c:v>-7.04563522924537E-2</c:v>
              </c:pt>
              <c:pt idx="70">
                <c:v>-7.2332844938012245E-2</c:v>
              </c:pt>
              <c:pt idx="71">
                <c:v>-7.3350620202589673E-2</c:v>
              </c:pt>
              <c:pt idx="72">
                <c:v>-7.873169466153622E-2</c:v>
              </c:pt>
              <c:pt idx="73">
                <c:v>-7.8382381393543074E-2</c:v>
              </c:pt>
              <c:pt idx="74">
                <c:v>-8.0187396649130244E-2</c:v>
              </c:pt>
              <c:pt idx="75">
                <c:v>-8.6379934157777893E-2</c:v>
              </c:pt>
              <c:pt idx="76">
                <c:v>-8.8484711733209834E-2</c:v>
              </c:pt>
              <c:pt idx="77">
                <c:v>-8.7957479644510422E-2</c:v>
              </c:pt>
              <c:pt idx="78">
                <c:v>-9.1694340696563806E-2</c:v>
              </c:pt>
              <c:pt idx="79">
                <c:v>-9.5215204471193152E-2</c:v>
              </c:pt>
              <c:pt idx="80">
                <c:v>-9.4505036915831384E-2</c:v>
              </c:pt>
              <c:pt idx="81">
                <c:v>-9.5808863870568958E-2</c:v>
              </c:pt>
              <c:pt idx="82">
                <c:v>-9.7936716932717369E-2</c:v>
              </c:pt>
              <c:pt idx="83">
                <c:v>-0.10157626193518747</c:v>
              </c:pt>
              <c:pt idx="84">
                <c:v>-0.10442870080583348</c:v>
              </c:pt>
              <c:pt idx="85">
                <c:v>-0.10768497566490333</c:v>
              </c:pt>
              <c:pt idx="86">
                <c:v>-0.11110708037048286</c:v>
              </c:pt>
              <c:pt idx="87">
                <c:v>-0.11292082368680165</c:v>
              </c:pt>
              <c:pt idx="88">
                <c:v>-0.11228807375842681</c:v>
              </c:pt>
              <c:pt idx="89">
                <c:v>-0.11018023234520591</c:v>
              </c:pt>
              <c:pt idx="90">
                <c:v>-0.10626535029624495</c:v>
              </c:pt>
              <c:pt idx="91">
                <c:v>-0.10836192830622846</c:v>
              </c:pt>
              <c:pt idx="92">
                <c:v>-0.10952672125592954</c:v>
              </c:pt>
              <c:pt idx="93">
                <c:v>-0.11299607894122497</c:v>
              </c:pt>
              <c:pt idx="94">
                <c:v>-0.11275049257142676</c:v>
              </c:pt>
              <c:pt idx="95">
                <c:v>-0.11677606649144132</c:v>
              </c:pt>
              <c:pt idx="96">
                <c:v>-0.11639665568828732</c:v>
              </c:pt>
              <c:pt idx="97">
                <c:v>-0.11633144845446468</c:v>
              </c:pt>
              <c:pt idx="98">
                <c:v>-0.11258138175789818</c:v>
              </c:pt>
              <c:pt idx="99">
                <c:v>-0.11366033989218993</c:v>
              </c:pt>
              <c:pt idx="100">
                <c:v>-0.10893431639572797</c:v>
              </c:pt>
              <c:pt idx="101">
                <c:v>-0.10991084334475218</c:v>
              </c:pt>
              <c:pt idx="102">
                <c:v>-0.11121035472362807</c:v>
              </c:pt>
              <c:pt idx="103">
                <c:v>-0.1093201603498821</c:v>
              </c:pt>
              <c:pt idx="104">
                <c:v>-0.11014156828397155</c:v>
              </c:pt>
              <c:pt idx="105">
                <c:v>-0.11067723856263928</c:v>
              </c:pt>
              <c:pt idx="106">
                <c:v>-0.11398208147785946</c:v>
              </c:pt>
              <c:pt idx="107">
                <c:v>-0.11243962523481089</c:v>
              </c:pt>
              <c:pt idx="108">
                <c:v>-0.11492293366272777</c:v>
              </c:pt>
              <c:pt idx="109">
                <c:v>-0.11796492419238633</c:v>
              </c:pt>
              <c:pt idx="110">
                <c:v>-0.1195218563079834</c:v>
              </c:pt>
              <c:pt idx="111">
                <c:v>-0.11151377226458209</c:v>
              </c:pt>
              <c:pt idx="112">
                <c:v>-0.10709863598063837</c:v>
              </c:pt>
              <c:pt idx="113">
                <c:v>-0.10594104429935119</c:v>
              </c:pt>
              <c:pt idx="114">
                <c:v>-0.11166160819174226</c:v>
              </c:pt>
              <c:pt idx="115">
                <c:v>-0.11287812910218167</c:v>
              </c:pt>
              <c:pt idx="116">
                <c:v>-9.5924898894906699E-2</c:v>
              </c:pt>
              <c:pt idx="117">
                <c:v>-7.5055863653312349E-2</c:v>
              </c:pt>
              <c:pt idx="118">
                <c:v>-5.6890231512841699E-2</c:v>
              </c:pt>
              <c:pt idx="119">
                <c:v>-4.2854629837356856E-2</c:v>
              </c:pt>
              <c:pt idx="120">
                <c:v>-3.9170503616332973E-2</c:v>
              </c:pt>
              <c:pt idx="121">
                <c:v>-4.8097751191632052E-2</c:v>
              </c:pt>
              <c:pt idx="122">
                <c:v>-5.219093811364816E-2</c:v>
              </c:pt>
              <c:pt idx="123">
                <c:v>-5.2997668584187765E-2</c:v>
              </c:pt>
              <c:pt idx="124">
                <c:v>-5.8692412556342291E-2</c:v>
              </c:pt>
              <c:pt idx="125">
                <c:v>-6.2916203150673464E-2</c:v>
              </c:pt>
              <c:pt idx="126">
                <c:v>-6.2487981258294453E-2</c:v>
              </c:pt>
              <c:pt idx="127">
                <c:v>-6.5979872706638493E-2</c:v>
              </c:pt>
              <c:pt idx="128">
                <c:v>-6.6930242613250063E-2</c:v>
              </c:pt>
              <c:pt idx="129">
                <c:v>-6.7838505156362736E-2</c:v>
              </c:pt>
              <c:pt idx="130">
                <c:v>-7.1295952796935971E-2</c:v>
              </c:pt>
              <c:pt idx="131">
                <c:v>-8.159510615698809E-2</c:v>
              </c:pt>
              <c:pt idx="132">
                <c:v>-9.8997070675804363E-2</c:v>
              </c:pt>
              <c:pt idx="133">
                <c:v>-0.11082101114017437</c:v>
              </c:pt>
              <c:pt idx="134">
                <c:v>-0.10250588258107493</c:v>
              </c:pt>
              <c:pt idx="135">
                <c:v>-9.6341768900553307E-2</c:v>
              </c:pt>
              <c:pt idx="136">
                <c:v>-9.0600979243609825E-2</c:v>
              </c:pt>
              <c:pt idx="137">
                <c:v>-8.8184366944015574E-2</c:v>
              </c:pt>
              <c:pt idx="138">
                <c:v>-9.275015713512022E-2</c:v>
              </c:pt>
              <c:pt idx="139">
                <c:v>-9.0314590887272228E-2</c:v>
              </c:pt>
              <c:pt idx="140">
                <c:v>-8.83159814057526E-2</c:v>
              </c:pt>
              <c:pt idx="141">
                <c:v>-8.0425757147399607E-2</c:v>
              </c:pt>
              <c:pt idx="142">
                <c:v>-7.1409407890204168E-2</c:v>
              </c:pt>
              <c:pt idx="143">
                <c:v>-6.5567315309897164E-2</c:v>
              </c:pt>
              <c:pt idx="144">
                <c:v>-6.1461334080659097E-2</c:v>
              </c:pt>
              <c:pt idx="145">
                <c:v>-7.4920906740076343E-2</c:v>
              </c:pt>
              <c:pt idx="146">
                <c:v>-0.11210248583839044</c:v>
              </c:pt>
              <c:pt idx="147">
                <c:v>-0.10298353601172261</c:v>
              </c:pt>
              <c:pt idx="148">
                <c:v>-0.10549727494154511</c:v>
              </c:pt>
              <c:pt idx="149">
                <c:v>-0.1363115349914801</c:v>
              </c:pt>
              <c:pt idx="150">
                <c:v>-0.13955758015314737</c:v>
              </c:pt>
              <c:pt idx="151">
                <c:v>-0.10123730746610277</c:v>
              </c:pt>
              <c:pt idx="152">
                <c:v>-8.5607045338964891E-2</c:v>
              </c:pt>
              <c:pt idx="153">
                <c:v>-6.9472002916591391E-2</c:v>
              </c:pt>
              <c:pt idx="154">
                <c:v>-7.0308634137607337E-2</c:v>
              </c:pt>
              <c:pt idx="155">
                <c:v>-6.1705337291095182E-2</c:v>
              </c:pt>
              <c:pt idx="156">
                <c:v>-5.2067556113790867E-2</c:v>
              </c:pt>
              <c:pt idx="157">
                <c:v>-4.7512561990966096E-2</c:v>
              </c:pt>
              <c:pt idx="158">
                <c:v>-4.2716388788799152E-2</c:v>
              </c:pt>
              <c:pt idx="159">
                <c:v>-3.5585235521144655E-2</c:v>
              </c:pt>
              <c:pt idx="160">
                <c:v>-2.6485500958600524E-2</c:v>
              </c:pt>
              <c:pt idx="161">
                <c:v>-2.0283789702297685E-2</c:v>
              </c:pt>
              <c:pt idx="162">
                <c:v>-1.7823849597557787E-2</c:v>
              </c:pt>
              <c:pt idx="163">
                <c:v>-1.1799541827489544E-2</c:v>
              </c:pt>
              <c:pt idx="164">
                <c:v>-7.3660063932724775E-3</c:v>
              </c:pt>
              <c:pt idx="165">
                <c:v>-2.9973220740608245E-3</c:v>
              </c:pt>
              <c:pt idx="166">
                <c:v>3.1574908200114383E-3</c:v>
              </c:pt>
              <c:pt idx="167">
                <c:v>8.5283167235858937E-3</c:v>
              </c:pt>
              <c:pt idx="168">
                <c:v>7.9934720831109658E-3</c:v>
              </c:pt>
              <c:pt idx="169">
                <c:v>7.8727126613640092E-3</c:v>
              </c:pt>
              <c:pt idx="170">
                <c:v>1.2916605495865447E-2</c:v>
              </c:pt>
              <c:pt idx="171">
                <c:v>1.791112729785177E-2</c:v>
              </c:pt>
              <c:pt idx="172">
                <c:v>1.3709186138662552E-2</c:v>
              </c:pt>
              <c:pt idx="173">
                <c:v>6.9932531727714062E-3</c:v>
              </c:pt>
              <c:pt idx="174">
                <c:v>-3.4512001780988119E-3</c:v>
              </c:pt>
              <c:pt idx="175">
                <c:v>3.6821552944395382E-3</c:v>
              </c:pt>
              <c:pt idx="176">
                <c:v>5.2425268309640987E-3</c:v>
              </c:pt>
              <c:pt idx="177">
                <c:v>1.0839212122610124E-2</c:v>
              </c:pt>
              <c:pt idx="178">
                <c:v>1.1123367552180814E-2</c:v>
              </c:pt>
              <c:pt idx="179">
                <c:v>7.2836640030417054E-3</c:v>
              </c:pt>
              <c:pt idx="180">
                <c:v>4.2412246925570786E-3</c:v>
              </c:pt>
              <c:pt idx="181">
                <c:v>6.1211838981399067E-3</c:v>
              </c:pt>
              <c:pt idx="182">
                <c:v>1.0277728291618741E-2</c:v>
              </c:pt>
              <c:pt idx="183">
                <c:v>1.1315786767687614E-2</c:v>
              </c:pt>
              <c:pt idx="184">
                <c:v>1.7520701196511276E-2</c:v>
              </c:pt>
              <c:pt idx="185">
                <c:v>2.4883565118492879E-2</c:v>
              </c:pt>
              <c:pt idx="186">
                <c:v>2.5289447113335844E-2</c:v>
              </c:pt>
              <c:pt idx="187">
                <c:v>2.722105756431778E-2</c:v>
              </c:pt>
              <c:pt idx="188">
                <c:v>2.3235109257108498E-2</c:v>
              </c:pt>
              <c:pt idx="189">
                <c:v>2.4390851882089375E-2</c:v>
              </c:pt>
              <c:pt idx="190">
                <c:v>2.9213077481852538E-2</c:v>
              </c:pt>
              <c:pt idx="191">
                <c:v>2.9712148422604917E-2</c:v>
              </c:pt>
              <c:pt idx="192">
                <c:v>3.200644890970826E-2</c:v>
              </c:pt>
              <c:pt idx="193">
                <c:v>2.8920534683599734E-2</c:v>
              </c:pt>
              <c:pt idx="194">
                <c:v>2.8776196906098402E-2</c:v>
              </c:pt>
              <c:pt idx="195">
                <c:v>2.8406559875970492E-2</c:v>
              </c:pt>
              <c:pt idx="196">
                <c:v>3.1457332236008544E-2</c:v>
              </c:pt>
              <c:pt idx="197">
                <c:v>4.1542438536168388E-2</c:v>
              </c:pt>
              <c:pt idx="198">
                <c:v>5.3698629331220778E-2</c:v>
              </c:pt>
              <c:pt idx="199">
                <c:v>3.5508811535352097E-2</c:v>
              </c:pt>
              <c:pt idx="200">
                <c:v>4.3984571219249757E-2</c:v>
              </c:pt>
              <c:pt idx="201">
                <c:v>5.5436525138765465E-2</c:v>
              </c:pt>
              <c:pt idx="202">
                <c:v>6.4951438840958373E-2</c:v>
              </c:pt>
              <c:pt idx="203">
                <c:v>6.7412937678211216E-2</c:v>
              </c:pt>
              <c:pt idx="204">
                <c:v>7.1846227914245733E-2</c:v>
              </c:pt>
              <c:pt idx="205">
                <c:v>6.0516031864551123E-2</c:v>
              </c:pt>
              <c:pt idx="206">
                <c:v>6.7019786719820965E-2</c:v>
              </c:pt>
              <c:pt idx="207">
                <c:v>7.650714006465742E-2</c:v>
              </c:pt>
              <c:pt idx="208">
                <c:v>8.6973086794717588E-2</c:v>
              </c:pt>
              <c:pt idx="209">
                <c:v>8.7847744812431905E-2</c:v>
              </c:pt>
              <c:pt idx="210">
                <c:v>8.0047197925046498E-2</c:v>
              </c:pt>
              <c:pt idx="211">
                <c:v>7.7023763932472136E-2</c:v>
              </c:pt>
              <c:pt idx="212">
                <c:v>7.4504849965292538E-2</c:v>
              </c:pt>
              <c:pt idx="213">
                <c:v>6.9145744538862408E-2</c:v>
              </c:pt>
              <c:pt idx="214">
                <c:v>6.4483122755904371E-2</c:v>
              </c:pt>
              <c:pt idx="215">
                <c:v>6.4027522993965524E-2</c:v>
              </c:pt>
              <c:pt idx="216">
                <c:v>6.5721698145963056E-2</c:v>
              </c:pt>
              <c:pt idx="217">
                <c:v>6.4446480005109844E-2</c:v>
              </c:pt>
              <c:pt idx="218">
                <c:v>6.2308260764785142E-2</c:v>
              </c:pt>
              <c:pt idx="219">
                <c:v>6.7223845965529369E-2</c:v>
              </c:pt>
              <c:pt idx="220">
                <c:v>6.6651142460086549E-2</c:v>
              </c:pt>
              <c:pt idx="221">
                <c:v>6.0850756339589696E-2</c:v>
              </c:pt>
              <c:pt idx="222">
                <c:v>6.1069767385826396E-2</c:v>
              </c:pt>
              <c:pt idx="223">
                <c:v>6.6524527684724208E-2</c:v>
              </c:pt>
              <c:pt idx="224">
                <c:v>6.9062665491137307E-2</c:v>
              </c:pt>
              <c:pt idx="225">
                <c:v>6.7522928976261345E-2</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-1.9832448742818087E-3</c:v>
              </c:pt>
              <c:pt idx="1">
                <c:v>-8.6713982698461631E-3</c:v>
              </c:pt>
              <c:pt idx="2">
                <c:v>-1.4601929465547153E-2</c:v>
              </c:pt>
              <c:pt idx="3">
                <c:v>-2.1077820545808951E-2</c:v>
              </c:pt>
              <c:pt idx="4">
                <c:v>-2.6805362502285376E-2</c:v>
              </c:pt>
              <c:pt idx="5">
                <c:v>-3.4248507358658482E-2</c:v>
              </c:pt>
              <c:pt idx="6">
                <c:v>-3.8657138172298232E-2</c:v>
              </c:pt>
              <c:pt idx="7">
                <c:v>-4.4127485930819249E-2</c:v>
              </c:pt>
              <c:pt idx="8">
                <c:v>-4.6541061118712881E-2</c:v>
              </c:pt>
              <c:pt idx="9">
                <c:v>-5.1215820944235858E-2</c:v>
              </c:pt>
              <c:pt idx="10">
                <c:v>-5.7266228442085523E-2</c:v>
              </c:pt>
              <c:pt idx="11">
                <c:v>-6.72390901603582E-2</c:v>
              </c:pt>
              <c:pt idx="12">
                <c:v>-7.7022730739982212E-2</c:v>
              </c:pt>
              <c:pt idx="13">
                <c:v>-8.011299199432452E-2</c:v>
              </c:pt>
              <c:pt idx="14">
                <c:v>-7.7273493237818291E-2</c:v>
              </c:pt>
              <c:pt idx="15">
                <c:v>-7.2415105771490088E-2</c:v>
              </c:pt>
              <c:pt idx="16">
                <c:v>-7.3666706582350042E-2</c:v>
              </c:pt>
              <c:pt idx="17">
                <c:v>-8.9442837738582692E-2</c:v>
              </c:pt>
              <c:pt idx="18">
                <c:v>-9.9536691111530004E-2</c:v>
              </c:pt>
              <c:pt idx="19">
                <c:v>-0.1074122206549364</c:v>
              </c:pt>
              <c:pt idx="20">
                <c:v>-0.12084254851708053</c:v>
              </c:pt>
              <c:pt idx="21">
                <c:v>-0.1249447906337724</c:v>
              </c:pt>
              <c:pt idx="22">
                <c:v>-0.12937288686453585</c:v>
              </c:pt>
              <c:pt idx="23">
                <c:v>-0.13886484016545689</c:v>
              </c:pt>
              <c:pt idx="24">
                <c:v>-0.14066954822519465</c:v>
              </c:pt>
              <c:pt idx="25">
                <c:v>-0.14398124789671943</c:v>
              </c:pt>
              <c:pt idx="26">
                <c:v>-0.14215019552829611</c:v>
              </c:pt>
              <c:pt idx="27">
                <c:v>-0.14384115992001648</c:v>
              </c:pt>
              <c:pt idx="28">
                <c:v>-0.14867189859490598</c:v>
              </c:pt>
              <c:pt idx="29">
                <c:v>-0.15350923740870256</c:v>
              </c:pt>
              <c:pt idx="30">
                <c:v>-0.16031096271566453</c:v>
              </c:pt>
              <c:pt idx="31">
                <c:v>-0.16244498865062726</c:v>
              </c:pt>
              <c:pt idx="32">
                <c:v>-0.16885539677379471</c:v>
              </c:pt>
              <c:pt idx="33">
                <c:v>-0.17722372472638928</c:v>
              </c:pt>
              <c:pt idx="34">
                <c:v>-0.18962220109751102</c:v>
              </c:pt>
              <c:pt idx="35">
                <c:v>-0.18826442813106276</c:v>
              </c:pt>
              <c:pt idx="36">
                <c:v>-0.19340322570320895</c:v>
              </c:pt>
              <c:pt idx="37">
                <c:v>-0.18149508568515513</c:v>
              </c:pt>
              <c:pt idx="38">
                <c:v>-0.18794997779129674</c:v>
              </c:pt>
              <c:pt idx="39">
                <c:v>-0.18763860998219756</c:v>
              </c:pt>
              <c:pt idx="40">
                <c:v>-0.18929806637003085</c:v>
              </c:pt>
              <c:pt idx="41">
                <c:v>-0.1956905764084958</c:v>
              </c:pt>
              <c:pt idx="42">
                <c:v>-0.20824205268605031</c:v>
              </c:pt>
              <c:pt idx="43">
                <c:v>-0.21399328827290026</c:v>
              </c:pt>
              <c:pt idx="44">
                <c:v>-0.21378524428190207</c:v>
              </c:pt>
              <c:pt idx="45">
                <c:v>-0.21140957413373984</c:v>
              </c:pt>
              <c:pt idx="46">
                <c:v>-0.21474271133400766</c:v>
              </c:pt>
              <c:pt idx="47">
                <c:v>-0.21796213489404065</c:v>
              </c:pt>
              <c:pt idx="48">
                <c:v>-0.2182926779158979</c:v>
              </c:pt>
              <c:pt idx="49">
                <c:v>-0.22937114568799363</c:v>
              </c:pt>
              <c:pt idx="50">
                <c:v>-0.23615338883474885</c:v>
              </c:pt>
              <c:pt idx="51">
                <c:v>-0.23315182482454727</c:v>
              </c:pt>
              <c:pt idx="52">
                <c:v>-0.22944715301776508</c:v>
              </c:pt>
              <c:pt idx="53">
                <c:v>-0.22329332276891484</c:v>
              </c:pt>
              <c:pt idx="54">
                <c:v>-0.21684001995547156</c:v>
              </c:pt>
              <c:pt idx="55">
                <c:v>-0.21073036534445644</c:v>
              </c:pt>
              <c:pt idx="56">
                <c:v>-0.20990037200856526</c:v>
              </c:pt>
              <c:pt idx="57">
                <c:v>-0.21659826010018074</c:v>
              </c:pt>
              <c:pt idx="58">
                <c:v>-0.22182522385911857</c:v>
              </c:pt>
              <c:pt idx="59">
                <c:v>-0.22541438573158856</c:v>
              </c:pt>
              <c:pt idx="60">
                <c:v>-0.23130187668751218</c:v>
              </c:pt>
              <c:pt idx="61">
                <c:v>-0.23667614176539647</c:v>
              </c:pt>
              <c:pt idx="62">
                <c:v>-0.2403715455029756</c:v>
              </c:pt>
              <c:pt idx="63">
                <c:v>-0.24547679507469417</c:v>
              </c:pt>
              <c:pt idx="64">
                <c:v>-0.24649924980323856</c:v>
              </c:pt>
              <c:pt idx="65">
                <c:v>-0.23435696616502089</c:v>
              </c:pt>
              <c:pt idx="66">
                <c:v>-0.22258497356029067</c:v>
              </c:pt>
              <c:pt idx="67">
                <c:v>-0.21354515962245724</c:v>
              </c:pt>
              <c:pt idx="68">
                <c:v>-0.20773520355554834</c:v>
              </c:pt>
              <c:pt idx="69">
                <c:v>-0.2074310560788854</c:v>
              </c:pt>
              <c:pt idx="70">
                <c:v>-0.20766202417121954</c:v>
              </c:pt>
              <c:pt idx="71">
                <c:v>-0.20416665971430223</c:v>
              </c:pt>
              <c:pt idx="72">
                <c:v>-0.20269047061682741</c:v>
              </c:pt>
              <c:pt idx="73">
                <c:v>-0.19787713968133402</c:v>
              </c:pt>
              <c:pt idx="74">
                <c:v>-0.20337006759451121</c:v>
              </c:pt>
              <c:pt idx="75">
                <c:v>-0.21160318208881862</c:v>
              </c:pt>
              <c:pt idx="76">
                <c:v>-0.21341708554348507</c:v>
              </c:pt>
              <c:pt idx="77">
                <c:v>-0.21486275762484253</c:v>
              </c:pt>
              <c:pt idx="78">
                <c:v>-0.22160342727286203</c:v>
              </c:pt>
              <c:pt idx="79">
                <c:v>-0.2330819934860256</c:v>
              </c:pt>
              <c:pt idx="80">
                <c:v>-0.22140947282314333</c:v>
              </c:pt>
              <c:pt idx="81">
                <c:v>-0.22107628483327135</c:v>
              </c:pt>
              <c:pt idx="82">
                <c:v>-0.22178466987990228</c:v>
              </c:pt>
              <c:pt idx="83">
                <c:v>-0.22376862671198483</c:v>
              </c:pt>
              <c:pt idx="84">
                <c:v>-0.227825165861407</c:v>
              </c:pt>
              <c:pt idx="85">
                <c:v>-0.23258604275677436</c:v>
              </c:pt>
              <c:pt idx="86">
                <c:v>-0.24624559049918265</c:v>
              </c:pt>
              <c:pt idx="87">
                <c:v>-0.24177205409229816</c:v>
              </c:pt>
              <c:pt idx="88">
                <c:v>-0.23699281332285549</c:v>
              </c:pt>
              <c:pt idx="89">
                <c:v>-0.23366908428406716</c:v>
              </c:pt>
              <c:pt idx="90">
                <c:v>-0.21094821356787513</c:v>
              </c:pt>
              <c:pt idx="91">
                <c:v>-0.23476635506747728</c:v>
              </c:pt>
              <c:pt idx="92">
                <c:v>-0.23943732230977172</c:v>
              </c:pt>
              <c:pt idx="93">
                <c:v>-0.23626046270760601</c:v>
              </c:pt>
              <c:pt idx="94">
                <c:v>-0.26004775906169619</c:v>
              </c:pt>
              <c:pt idx="95">
                <c:v>-0.26054077160096162</c:v>
              </c:pt>
              <c:pt idx="96">
                <c:v>-0.26451298908796211</c:v>
              </c:pt>
              <c:pt idx="97">
                <c:v>-0.23872432099616264</c:v>
              </c:pt>
              <c:pt idx="98">
                <c:v>-0.23520354547890668</c:v>
              </c:pt>
              <c:pt idx="99">
                <c:v>-0.24862981097583511</c:v>
              </c:pt>
              <c:pt idx="100">
                <c:v>-0.23756046896999372</c:v>
              </c:pt>
              <c:pt idx="101">
                <c:v>-0.2341940890685256</c:v>
              </c:pt>
              <c:pt idx="102">
                <c:v>-0.24132133395720365</c:v>
              </c:pt>
              <c:pt idx="103">
                <c:v>-0.23458208969792907</c:v>
              </c:pt>
              <c:pt idx="104">
                <c:v>-0.25265567062214134</c:v>
              </c:pt>
              <c:pt idx="105">
                <c:v>-0.24015324087028092</c:v>
              </c:pt>
              <c:pt idx="106">
                <c:v>-0.22592914718292031</c:v>
              </c:pt>
              <c:pt idx="107">
                <c:v>-0.21797722346046042</c:v>
              </c:pt>
              <c:pt idx="108">
                <c:v>-0.21688554314413869</c:v>
              </c:pt>
              <c:pt idx="109">
                <c:v>-0.2286249861856601</c:v>
              </c:pt>
              <c:pt idx="110">
                <c:v>-0.22586091568595484</c:v>
              </c:pt>
              <c:pt idx="111">
                <c:v>-0.22090328161557096</c:v>
              </c:pt>
              <c:pt idx="112">
                <c:v>-0.21660335692662169</c:v>
              </c:pt>
              <c:pt idx="113">
                <c:v>-0.20849424158798235</c:v>
              </c:pt>
              <c:pt idx="114">
                <c:v>-0.21192723296466884</c:v>
              </c:pt>
              <c:pt idx="115">
                <c:v>-0.20005367648216982</c:v>
              </c:pt>
              <c:pt idx="116">
                <c:v>-0.19189805788368677</c:v>
              </c:pt>
              <c:pt idx="117">
                <c:v>-0.16141763569908776</c:v>
              </c:pt>
              <c:pt idx="118">
                <c:v>-0.14490109621262059</c:v>
              </c:pt>
              <c:pt idx="119">
                <c:v>-0.10831830159227303</c:v>
              </c:pt>
              <c:pt idx="120">
                <c:v>-0.11854157417635371</c:v>
              </c:pt>
              <c:pt idx="121">
                <c:v>-0.13025591683117163</c:v>
              </c:pt>
              <c:pt idx="122">
                <c:v>-0.13470296284661218</c:v>
              </c:pt>
              <c:pt idx="123">
                <c:v>-0.14421804079573797</c:v>
              </c:pt>
              <c:pt idx="124">
                <c:v>-0.13762159537793389</c:v>
              </c:pt>
              <c:pt idx="125">
                <c:v>-0.12046762875148224</c:v>
              </c:pt>
              <c:pt idx="126">
                <c:v>-0.11459643592928891</c:v>
              </c:pt>
              <c:pt idx="127">
                <c:v>-0.10864365703521617</c:v>
              </c:pt>
              <c:pt idx="128">
                <c:v>-0.10794992089564442</c:v>
              </c:pt>
              <c:pt idx="129">
                <c:v>-0.10662077398311844</c:v>
              </c:pt>
              <c:pt idx="130">
                <c:v>-0.11104955178935354</c:v>
              </c:pt>
              <c:pt idx="131">
                <c:v>-0.16295357090667315</c:v>
              </c:pt>
              <c:pt idx="132">
                <c:v>-0.18688200721078124</c:v>
              </c:pt>
              <c:pt idx="133">
                <c:v>-0.14888477862552646</c:v>
              </c:pt>
              <c:pt idx="134">
                <c:v>-0.15522074518781726</c:v>
              </c:pt>
              <c:pt idx="135">
                <c:v>-0.15099977991383554</c:v>
              </c:pt>
              <c:pt idx="136">
                <c:v>-0.15302459807506258</c:v>
              </c:pt>
              <c:pt idx="137">
                <c:v>-0.13989653878020253</c:v>
              </c:pt>
              <c:pt idx="138">
                <c:v>-0.13910452420798899</c:v>
              </c:pt>
              <c:pt idx="139">
                <c:v>-0.14386005414209407</c:v>
              </c:pt>
              <c:pt idx="140">
                <c:v>-0.14780166943868006</c:v>
              </c:pt>
              <c:pt idx="141">
                <c:v>-0.13322121041299204</c:v>
              </c:pt>
              <c:pt idx="142">
                <c:v>-0.11310590350109602</c:v>
              </c:pt>
              <c:pt idx="143">
                <c:v>-8.9404228129341165E-2</c:v>
              </c:pt>
              <c:pt idx="144">
                <c:v>-7.103201920305928E-2</c:v>
              </c:pt>
              <c:pt idx="145">
                <c:v>-6.8697962727580095E-2</c:v>
              </c:pt>
              <c:pt idx="146">
                <c:v>-6.0863123606827337E-2</c:v>
              </c:pt>
              <c:pt idx="147">
                <c:v>-5.5147675576801856E-2</c:v>
              </c:pt>
              <c:pt idx="148">
                <c:v>-4.9049632693573833E-2</c:v>
              </c:pt>
              <c:pt idx="149">
                <c:v>-4.6801350175727098E-2</c:v>
              </c:pt>
              <c:pt idx="150">
                <c:v>-6.0238163260852594E-2</c:v>
              </c:pt>
              <c:pt idx="151">
                <c:v>-6.0459736023634199E-2</c:v>
              </c:pt>
              <c:pt idx="152">
                <c:v>-5.9263421684531685E-2</c:v>
              </c:pt>
              <c:pt idx="153">
                <c:v>-5.5644261312042746E-2</c:v>
              </c:pt>
              <c:pt idx="154">
                <c:v>-5.668754417749701E-2</c:v>
              </c:pt>
              <c:pt idx="155">
                <c:v>-4.9744339767008053E-2</c:v>
              </c:pt>
              <c:pt idx="156">
                <c:v>-3.993989198397993E-2</c:v>
              </c:pt>
              <c:pt idx="157">
                <c:v>-3.9296208712114575E-2</c:v>
              </c:pt>
              <c:pt idx="158">
                <c:v>-4.6070814510664519E-2</c:v>
              </c:pt>
              <c:pt idx="159">
                <c:v>-4.736732514505837E-2</c:v>
              </c:pt>
              <c:pt idx="160">
                <c:v>-4.6569377314852278E-2</c:v>
              </c:pt>
              <c:pt idx="161">
                <c:v>-4.870627683429625E-2</c:v>
              </c:pt>
              <c:pt idx="162">
                <c:v>-5.219805343200646E-2</c:v>
              </c:pt>
              <c:pt idx="163">
                <c:v>-5.0966892675965693E-2</c:v>
              </c:pt>
              <c:pt idx="164">
                <c:v>-5.0004523780378965E-2</c:v>
              </c:pt>
              <c:pt idx="165">
                <c:v>-4.82704595330707E-2</c:v>
              </c:pt>
              <c:pt idx="166">
                <c:v>-5.6302826662098841E-2</c:v>
              </c:pt>
              <c:pt idx="167">
                <c:v>-6.5900898066861127E-2</c:v>
              </c:pt>
              <c:pt idx="168">
                <c:v>-6.9179863276101913E-2</c:v>
              </c:pt>
              <c:pt idx="169">
                <c:v>-6.8901659507547189E-2</c:v>
              </c:pt>
              <c:pt idx="170">
                <c:v>-3.754202011782265E-2</c:v>
              </c:pt>
              <c:pt idx="171">
                <c:v>-4.1865977633865605E-2</c:v>
              </c:pt>
              <c:pt idx="172">
                <c:v>-4.2382194864497166E-2</c:v>
              </c:pt>
              <c:pt idx="173">
                <c:v>-3.6717419045258881E-2</c:v>
              </c:pt>
              <c:pt idx="174">
                <c:v>-3.3393730525659381E-2</c:v>
              </c:pt>
              <c:pt idx="175">
                <c:v>-3.9533291474604902E-2</c:v>
              </c:pt>
              <c:pt idx="176">
                <c:v>-3.9819128447699574E-2</c:v>
              </c:pt>
              <c:pt idx="177">
                <c:v>-3.786617286579249E-2</c:v>
              </c:pt>
              <c:pt idx="178">
                <c:v>-3.5213586346562305E-2</c:v>
              </c:pt>
              <c:pt idx="179">
                <c:v>-3.2068122201126044E-2</c:v>
              </c:pt>
              <c:pt idx="180">
                <c:v>-3.1482013004080205E-2</c:v>
              </c:pt>
              <c:pt idx="181">
                <c:v>-3.627822404497788E-2</c:v>
              </c:pt>
              <c:pt idx="182">
                <c:v>-4.4265531961706905E-2</c:v>
              </c:pt>
              <c:pt idx="183">
                <c:v>-4.9988780192693913E-2</c:v>
              </c:pt>
              <c:pt idx="184">
                <c:v>-5.1190421308756749E-2</c:v>
              </c:pt>
              <c:pt idx="185">
                <c:v>-5.8027890292667104E-2</c:v>
              </c:pt>
              <c:pt idx="186">
                <c:v>-6.3223888201399556E-2</c:v>
              </c:pt>
              <c:pt idx="187">
                <c:v>-6.7247942697909846E-2</c:v>
              </c:pt>
              <c:pt idx="188">
                <c:v>-6.3042260722677407E-2</c:v>
              </c:pt>
              <c:pt idx="189">
                <c:v>-6.3928960455052142E-2</c:v>
              </c:pt>
              <c:pt idx="190">
                <c:v>-6.4855500336337829E-2</c:v>
              </c:pt>
              <c:pt idx="191">
                <c:v>-7.0696710855336811E-2</c:v>
              </c:pt>
              <c:pt idx="192">
                <c:v>-6.9764097629015864E-2</c:v>
              </c:pt>
              <c:pt idx="193">
                <c:v>-8.1071761457945202E-2</c:v>
              </c:pt>
              <c:pt idx="194">
                <c:v>-7.7625857227335948E-2</c:v>
              </c:pt>
              <c:pt idx="195">
                <c:v>-7.5328181467385055E-2</c:v>
              </c:pt>
              <c:pt idx="196">
                <c:v>-7.0667167380981458E-2</c:v>
              </c:pt>
              <c:pt idx="197">
                <c:v>-6.5926186502763676E-2</c:v>
              </c:pt>
              <c:pt idx="198">
                <c:v>-6.2031171314165912E-2</c:v>
              </c:pt>
              <c:pt idx="199">
                <c:v>-5.3524326648102687E-2</c:v>
              </c:pt>
              <c:pt idx="200">
                <c:v>-4.4205426252644613E-2</c:v>
              </c:pt>
              <c:pt idx="201">
                <c:v>-3.9321452703182894E-2</c:v>
              </c:pt>
              <c:pt idx="202">
                <c:v>-2.8272679903162658E-2</c:v>
              </c:pt>
              <c:pt idx="203">
                <c:v>-1.5175369655684683E-2</c:v>
              </c:pt>
              <c:pt idx="204">
                <c:v>-9.1006802942823206E-3</c:v>
              </c:pt>
              <c:pt idx="205">
                <c:v>-1.0158827891308593E-2</c:v>
              </c:pt>
              <c:pt idx="206">
                <c:v>-3.7675146406199703E-3</c:v>
              </c:pt>
              <c:pt idx="207">
                <c:v>-1.9129347805291779E-2</c:v>
              </c:pt>
              <c:pt idx="208">
                <c:v>-9.6459423042417579E-3</c:v>
              </c:pt>
              <c:pt idx="209">
                <c:v>-1.0812309978946473E-2</c:v>
              </c:pt>
              <c:pt idx="210">
                <c:v>-2.2215254380558682E-2</c:v>
              </c:pt>
              <c:pt idx="211">
                <c:v>-1.5104400355418882E-2</c:v>
              </c:pt>
              <c:pt idx="212">
                <c:v>-2.3082889198351716E-2</c:v>
              </c:pt>
              <c:pt idx="213">
                <c:v>-2.2955830764313442E-2</c:v>
              </c:pt>
              <c:pt idx="214">
                <c:v>-2.7760308921739116E-2</c:v>
              </c:pt>
              <c:pt idx="215">
                <c:v>-2.2575905350177724E-2</c:v>
              </c:pt>
              <c:pt idx="216">
                <c:v>-1.997183161065632E-2</c:v>
              </c:pt>
              <c:pt idx="217">
                <c:v>-2.366310122464747E-2</c:v>
              </c:pt>
              <c:pt idx="218">
                <c:v>-2.7213842949021273E-2</c:v>
              </c:pt>
              <c:pt idx="219">
                <c:v>-1.8902139345325052E-2</c:v>
              </c:pt>
              <c:pt idx="220">
                <c:v>-6.5822872644654765E-3</c:v>
              </c:pt>
              <c:pt idx="221">
                <c:v>-1.3894385240667361E-2</c:v>
              </c:pt>
              <c:pt idx="222">
                <c:v>-2.2384682321008584E-2</c:v>
              </c:pt>
              <c:pt idx="223">
                <c:v>-1.6201445347275592E-2</c:v>
              </c:pt>
              <c:pt idx="224">
                <c:v>-1.6849643041292824E-2</c:v>
              </c:pt>
              <c:pt idx="225">
                <c:v>-1.7775527854400938E-2</c:v>
              </c:pt>
            </c:numLit>
          </c:val>
          <c:smooth val="1"/>
        </c:ser>
        <c:ser>
          <c:idx val="0"/>
          <c:order val="8"/>
          <c:tx>
            <c:v>World</c:v>
          </c:tx>
          <c:spPr>
            <a:ln w="50800">
              <a:solidFill>
                <a:schemeClr val="tx1"/>
              </a:solidFill>
            </a:ln>
          </c:spPr>
          <c:marker>
            <c:symbol val="none"/>
          </c:marker>
          <c:val>
            <c:numLit>
              <c:formatCode>0%</c:formatCode>
              <c:ptCount val="226"/>
              <c:pt idx="0">
                <c:v>-4.6984754375827695E-11</c:v>
              </c:pt>
              <c:pt idx="1">
                <c:v>1.3602163679629886E-10</c:v>
              </c:pt>
              <c:pt idx="2">
                <c:v>6.2194383232064471E-11</c:v>
              </c:pt>
              <c:pt idx="3">
                <c:v>-3.1011166296478409E-10</c:v>
              </c:pt>
              <c:pt idx="4">
                <c:v>-5.8751105984165596E-10</c:v>
              </c:pt>
              <c:pt idx="5">
                <c:v>-2.4816094825368746E-10</c:v>
              </c:pt>
              <c:pt idx="6">
                <c:v>-1.9410412085511724E-11</c:v>
              </c:pt>
              <c:pt idx="7">
                <c:v>-7.7879072520807685E-10</c:v>
              </c:pt>
              <c:pt idx="8">
                <c:v>-9.0528108663934311E-11</c:v>
              </c:pt>
              <c:pt idx="9">
                <c:v>-4.1368335206584258E-10</c:v>
              </c:pt>
              <c:pt idx="10">
                <c:v>0</c:v>
              </c:pt>
              <c:pt idx="11">
                <c:v>1.6182143743037816E-11</c:v>
              </c:pt>
              <c:pt idx="12">
                <c:v>-7.0487356472320099E-10</c:v>
              </c:pt>
              <c:pt idx="13">
                <c:v>8.552988821739231E-10</c:v>
              </c:pt>
              <c:pt idx="14">
                <c:v>-1.0050106696001048E-9</c:v>
              </c:pt>
              <c:pt idx="15">
                <c:v>3.4289711228018201E-10</c:v>
              </c:pt>
              <c:pt idx="16">
                <c:v>6.7597834196622509E-10</c:v>
              </c:pt>
              <c:pt idx="17">
                <c:v>-6.9586484390247421E-10</c:v>
              </c:pt>
              <c:pt idx="18">
                <c:v>2.8531576658243709E-11</c:v>
              </c:pt>
              <c:pt idx="19">
                <c:v>4.2117110964949373E-10</c:v>
              </c:pt>
              <c:pt idx="20">
                <c:v>-8.9059038363511723E-10</c:v>
              </c:pt>
              <c:pt idx="21">
                <c:v>-3.6102563576296941E-10</c:v>
              </c:pt>
              <c:pt idx="22">
                <c:v>1.2351685000759618E-9</c:v>
              </c:pt>
              <c:pt idx="23">
                <c:v>1.7350254440352003E-9</c:v>
              </c:pt>
              <c:pt idx="24">
                <c:v>-2.5458452962756342E-9</c:v>
              </c:pt>
              <c:pt idx="25">
                <c:v>7.5473327269927307E-10</c:v>
              </c:pt>
              <c:pt idx="26">
                <c:v>1.7212031153710411E-9</c:v>
              </c:pt>
              <c:pt idx="27">
                <c:v>2.2449800295729004E-9</c:v>
              </c:pt>
              <c:pt idx="28">
                <c:v>-4.8626388576549889E-11</c:v>
              </c:pt>
              <c:pt idx="29">
                <c:v>-9.0656571606189429E-10</c:v>
              </c:pt>
              <c:pt idx="30">
                <c:v>1.2408468093655543E-10</c:v>
              </c:pt>
              <c:pt idx="31">
                <c:v>-1.257414919217558E-9</c:v>
              </c:pt>
              <c:pt idx="32">
                <c:v>1.5101973732859912E-9</c:v>
              </c:pt>
              <c:pt idx="33">
                <c:v>-1.4137217814853393E-10</c:v>
              </c:pt>
              <c:pt idx="34">
                <c:v>-9.0116269195096814E-10</c:v>
              </c:pt>
              <c:pt idx="35">
                <c:v>-2.3500225757779081E-9</c:v>
              </c:pt>
              <c:pt idx="36">
                <c:v>2.6365895663890417E-9</c:v>
              </c:pt>
              <c:pt idx="37">
                <c:v>3.8015420507988377E-10</c:v>
              </c:pt>
              <c:pt idx="38">
                <c:v>1.7093959294073385E-9</c:v>
              </c:pt>
              <c:pt idx="39">
                <c:v>-1.3818662844243375E-9</c:v>
              </c:pt>
              <c:pt idx="40">
                <c:v>-4.1223723034013253E-9</c:v>
              </c:pt>
              <c:pt idx="41">
                <c:v>2.0733193686430916E-9</c:v>
              </c:pt>
              <c:pt idx="42">
                <c:v>-5.3879954052509318E-10</c:v>
              </c:pt>
              <c:pt idx="43">
                <c:v>-8.5944409005000752E-10</c:v>
              </c:pt>
              <c:pt idx="44">
                <c:v>4.6340520523888071E-10</c:v>
              </c:pt>
              <c:pt idx="45">
                <c:v>0</c:v>
              </c:pt>
              <c:pt idx="46">
                <c:v>1.6289898426794455E-9</c:v>
              </c:pt>
              <c:pt idx="47">
                <c:v>8.874038672712899E-10</c:v>
              </c:pt>
              <c:pt idx="48">
                <c:v>2.3343751003090538E-9</c:v>
              </c:pt>
              <c:pt idx="49">
                <c:v>7.2377844487171014E-10</c:v>
              </c:pt>
              <c:pt idx="50">
                <c:v>2.9678821780877314E-9</c:v>
              </c:pt>
              <c:pt idx="51">
                <c:v>4.3331452728448564E-9</c:v>
              </c:pt>
              <c:pt idx="52">
                <c:v>2.5625398012387535E-9</c:v>
              </c:pt>
              <c:pt idx="53">
                <c:v>1.3187036698700158E-9</c:v>
              </c:pt>
              <c:pt idx="54">
                <c:v>9.0126406698774061E-10</c:v>
              </c:pt>
              <c:pt idx="55">
                <c:v>-1.3620117268966863E-9</c:v>
              </c:pt>
              <c:pt idx="56">
                <c:v>-2.6760229698172276E-9</c:v>
              </c:pt>
              <c:pt idx="57">
                <c:v>-2.5070354290409285E-9</c:v>
              </c:pt>
              <c:pt idx="58">
                <c:v>-3.7722273958629599E-9</c:v>
              </c:pt>
              <c:pt idx="59">
                <c:v>-1.0589019142395558E-9</c:v>
              </c:pt>
              <c:pt idx="60">
                <c:v>-1.8117366593771094E-9</c:v>
              </c:pt>
              <c:pt idx="61">
                <c:v>-1.0514043639031066E-9</c:v>
              </c:pt>
              <c:pt idx="62">
                <c:v>1.4128806253589221E-9</c:v>
              </c:pt>
              <c:pt idx="63">
                <c:v>-1.9077395195801076E-9</c:v>
              </c:pt>
              <c:pt idx="64">
                <c:v>-2.3990316758572696E-9</c:v>
              </c:pt>
              <c:pt idx="65">
                <c:v>-6.6741077406255602E-10</c:v>
              </c:pt>
              <c:pt idx="66">
                <c:v>2.0862785021056167E-9</c:v>
              </c:pt>
              <c:pt idx="67">
                <c:v>-5.4308920014949564E-9</c:v>
              </c:pt>
              <c:pt idx="68">
                <c:v>-1.3416878796166256E-9</c:v>
              </c:pt>
              <c:pt idx="69">
                <c:v>5.3681871014652125E-10</c:v>
              </c:pt>
              <c:pt idx="70">
                <c:v>1.3122518179086042E-9</c:v>
              </c:pt>
              <c:pt idx="71">
                <c:v>-1.3093455582850525E-9</c:v>
              </c:pt>
              <c:pt idx="72">
                <c:v>1.5870845647233934E-10</c:v>
              </c:pt>
              <c:pt idx="73">
                <c:v>1.8944580928676231E-9</c:v>
              </c:pt>
              <c:pt idx="74">
                <c:v>-1.0407317367639996E-9</c:v>
              </c:pt>
              <c:pt idx="75">
                <c:v>-6.0838689273528715E-10</c:v>
              </c:pt>
              <c:pt idx="76">
                <c:v>-2.7091877848558462E-9</c:v>
              </c:pt>
              <c:pt idx="77">
                <c:v>7.0767791671615637E-10</c:v>
              </c:pt>
              <c:pt idx="78">
                <c:v>4.2158728886257906E-10</c:v>
              </c:pt>
              <c:pt idx="79">
                <c:v>1.5815235101528341E-9</c:v>
              </c:pt>
              <c:pt idx="80">
                <c:v>2.654011394850917E-9</c:v>
              </c:pt>
              <c:pt idx="81">
                <c:v>1.2759156957164832E-9</c:v>
              </c:pt>
              <c:pt idx="82">
                <c:v>1.1119741054104942E-9</c:v>
              </c:pt>
              <c:pt idx="83">
                <c:v>9.3439462307601382E-10</c:v>
              </c:pt>
              <c:pt idx="84">
                <c:v>4.7981066888814165E-9</c:v>
              </c:pt>
              <c:pt idx="85">
                <c:v>-8.4356128656057111E-10</c:v>
              </c:pt>
              <c:pt idx="86">
                <c:v>5.9204654130216492E-10</c:v>
              </c:pt>
              <c:pt idx="87">
                <c:v>-1.1433911618507278E-10</c:v>
              </c:pt>
              <c:pt idx="88">
                <c:v>-7.8167859536281608E-10</c:v>
              </c:pt>
              <c:pt idx="89">
                <c:v>2.9248800376137371E-9</c:v>
              </c:pt>
              <c:pt idx="90">
                <c:v>8.4040933003480105E-10</c:v>
              </c:pt>
              <c:pt idx="91">
                <c:v>1.2513904386887633E-9</c:v>
              </c:pt>
              <c:pt idx="92">
                <c:v>-1.991451442185841E-10</c:v>
              </c:pt>
              <c:pt idx="93">
                <c:v>-8.3004506403070405E-10</c:v>
              </c:pt>
              <c:pt idx="94">
                <c:v>-3.7276656089566187E-9</c:v>
              </c:pt>
              <c:pt idx="95">
                <c:v>-5.3814715387475065E-9</c:v>
              </c:pt>
              <c:pt idx="96">
                <c:v>-3.1128203375264912E-9</c:v>
              </c:pt>
              <c:pt idx="97">
                <c:v>-3.7668375151114084E-10</c:v>
              </c:pt>
              <c:pt idx="98">
                <c:v>-1.3850480334732803E-9</c:v>
              </c:pt>
              <c:pt idx="99">
                <c:v>3.9834153272160041E-9</c:v>
              </c:pt>
              <c:pt idx="100">
                <c:v>-4.8455815988614614E-10</c:v>
              </c:pt>
              <c:pt idx="101">
                <c:v>1.482812324593264E-9</c:v>
              </c:pt>
              <c:pt idx="102">
                <c:v>-3.726900289860926E-9</c:v>
              </c:pt>
              <c:pt idx="103">
                <c:v>1.1332860554393874E-9</c:v>
              </c:pt>
              <c:pt idx="104">
                <c:v>-2.5367647661520292E-9</c:v>
              </c:pt>
              <c:pt idx="105">
                <c:v>-2.3240012555082799E-9</c:v>
              </c:pt>
              <c:pt idx="106">
                <c:v>-1.2375289391773883E-9</c:v>
              </c:pt>
              <c:pt idx="107">
                <c:v>2.4939986017654039E-9</c:v>
              </c:pt>
              <c:pt idx="108">
                <c:v>-7.7249868251819306E-10</c:v>
              </c:pt>
              <c:pt idx="109">
                <c:v>-2.1789980939603753E-9</c:v>
              </c:pt>
              <c:pt idx="110">
                <c:v>0</c:v>
              </c:pt>
              <c:pt idx="111">
                <c:v>0</c:v>
              </c:pt>
              <c:pt idx="112">
                <c:v>-3.0124367484607953E-9</c:v>
              </c:pt>
              <c:pt idx="113">
                <c:v>-2.9309330840271648E-9</c:v>
              </c:pt>
              <c:pt idx="114">
                <c:v>-1.9439070188225846E-9</c:v>
              </c:pt>
              <c:pt idx="115">
                <c:v>3.9215298192377603E-9</c:v>
              </c:pt>
              <c:pt idx="116">
                <c:v>1.316935786077675E-9</c:v>
              </c:pt>
              <c:pt idx="117">
                <c:v>1.436121573881449E-9</c:v>
              </c:pt>
              <c:pt idx="118">
                <c:v>-5.6673073321100245E-10</c:v>
              </c:pt>
              <c:pt idx="119">
                <c:v>3.3773807836556763E-9</c:v>
              </c:pt>
              <c:pt idx="120">
                <c:v>-7.2118251775740608E-10</c:v>
              </c:pt>
              <c:pt idx="121">
                <c:v>-1.4329377581968629E-9</c:v>
              </c:pt>
              <c:pt idx="122">
                <c:v>-1.2028320851855008E-9</c:v>
              </c:pt>
              <c:pt idx="123">
                <c:v>-1.9294878502550341E-9</c:v>
              </c:pt>
              <c:pt idx="124">
                <c:v>-3.931847276069591E-10</c:v>
              </c:pt>
              <c:pt idx="125">
                <c:v>1.0849687957474765E-9</c:v>
              </c:pt>
              <c:pt idx="126">
                <c:v>1.0096404707555421E-9</c:v>
              </c:pt>
              <c:pt idx="127">
                <c:v>-1.5671900981902522E-10</c:v>
              </c:pt>
              <c:pt idx="128">
                <c:v>-2.9181889510479026E-10</c:v>
              </c:pt>
              <c:pt idx="129">
                <c:v>2.029780888934689E-9</c:v>
              </c:pt>
              <c:pt idx="130">
                <c:v>-7.7817284509899126E-10</c:v>
              </c:pt>
              <c:pt idx="131">
                <c:v>1.5662689035852145E-9</c:v>
              </c:pt>
              <c:pt idx="132">
                <c:v>-4.8820084858576671E-10</c:v>
              </c:pt>
              <c:pt idx="133">
                <c:v>-3.2531494005950807E-10</c:v>
              </c:pt>
              <c:pt idx="134">
                <c:v>1.5479420642493662E-9</c:v>
              </c:pt>
              <c:pt idx="135">
                <c:v>-1.139322275008538E-9</c:v>
              </c:pt>
              <c:pt idx="136">
                <c:v>-1.687628256753874E-9</c:v>
              </c:pt>
              <c:pt idx="137">
                <c:v>-8.848828639426997E-10</c:v>
              </c:pt>
              <c:pt idx="138">
                <c:v>0</c:v>
              </c:pt>
              <c:pt idx="139">
                <c:v>-1.6118892151358657E-9</c:v>
              </c:pt>
              <c:pt idx="140">
                <c:v>1.4518943031819082E-9</c:v>
              </c:pt>
              <c:pt idx="141">
                <c:v>0</c:v>
              </c:pt>
              <c:pt idx="142">
                <c:v>-1.8739152014116038E-9</c:v>
              </c:pt>
              <c:pt idx="143">
                <c:v>1.0491870309399935E-9</c:v>
              </c:pt>
              <c:pt idx="144">
                <c:v>1.2299165196577869E-9</c:v>
              </c:pt>
              <c:pt idx="145">
                <c:v>2.7160345608994231E-9</c:v>
              </c:pt>
              <c:pt idx="146">
                <c:v>1.6963209447992151E-9</c:v>
              </c:pt>
              <c:pt idx="147">
                <c:v>-1.4056465418351462E-9</c:v>
              </c:pt>
              <c:pt idx="148">
                <c:v>-3.4510814389042031E-10</c:v>
              </c:pt>
              <c:pt idx="149">
                <c:v>1.2516894303161937E-9</c:v>
              </c:pt>
              <c:pt idx="150">
                <c:v>0</c:v>
              </c:pt>
              <c:pt idx="151">
                <c:v>-1.8966733677204227E-9</c:v>
              </c:pt>
              <c:pt idx="152">
                <c:v>1.9110460010665273E-9</c:v>
              </c:pt>
              <c:pt idx="153">
                <c:v>-1.0785894490309738E-9</c:v>
              </c:pt>
              <c:pt idx="154">
                <c:v>-2.0535395131310383E-9</c:v>
              </c:pt>
              <c:pt idx="155">
                <c:v>-1.213117323894742E-9</c:v>
              </c:pt>
              <c:pt idx="156">
                <c:v>-1.1050551703615556E-9</c:v>
              </c:pt>
              <c:pt idx="157">
                <c:v>2.3023546472779027E-9</c:v>
              </c:pt>
              <c:pt idx="158">
                <c:v>-2.3680136743604926E-10</c:v>
              </c:pt>
              <c:pt idx="159">
                <c:v>1.0636527990331758E-9</c:v>
              </c:pt>
              <c:pt idx="160">
                <c:v>1.097787401598335E-9</c:v>
              </c:pt>
              <c:pt idx="161">
                <c:v>-7.6142403815173642E-10</c:v>
              </c:pt>
              <c:pt idx="162">
                <c:v>6.3370196319877385E-10</c:v>
              </c:pt>
              <c:pt idx="163">
                <c:v>4.4813283412735526E-10</c:v>
              </c:pt>
              <c:pt idx="164">
                <c:v>1.3569575140487111E-9</c:v>
              </c:pt>
              <c:pt idx="165">
                <c:v>0</c:v>
              </c:pt>
              <c:pt idx="166">
                <c:v>-5.9716721859905831E-10</c:v>
              </c:pt>
              <c:pt idx="167">
                <c:v>6.0657032860122169E-10</c:v>
              </c:pt>
              <c:pt idx="168">
                <c:v>-1.9917545771881562E-10</c:v>
              </c:pt>
              <c:pt idx="169">
                <c:v>9.3493026350069899E-11</c:v>
              </c:pt>
              <c:pt idx="170">
                <c:v>-6.7002553143275484E-10</c:v>
              </c:pt>
              <c:pt idx="171">
                <c:v>-1.872575552975611E-9</c:v>
              </c:pt>
              <c:pt idx="172">
                <c:v>6.8379042269921326E-10</c:v>
              </c:pt>
              <c:pt idx="173">
                <c:v>-2.5729815956749476E-9</c:v>
              </c:pt>
              <c:pt idx="174">
                <c:v>-9.5511424927741031E-10</c:v>
              </c:pt>
              <c:pt idx="175">
                <c:v>-3.9576937240176289E-9</c:v>
              </c:pt>
              <c:pt idx="176">
                <c:v>-4.062196540453331E-10</c:v>
              </c:pt>
              <c:pt idx="177">
                <c:v>-2.777313532793748E-10</c:v>
              </c:pt>
              <c:pt idx="178">
                <c:v>2.5861876168577397E-10</c:v>
              </c:pt>
              <c:pt idx="179">
                <c:v>-9.6000325455988668E-10</c:v>
              </c:pt>
              <c:pt idx="180">
                <c:v>1.6252778892036659E-9</c:v>
              </c:pt>
              <c:pt idx="181">
                <c:v>1.6374131312910152E-9</c:v>
              </c:pt>
              <c:pt idx="182">
                <c:v>7.9362741257886617E-10</c:v>
              </c:pt>
              <c:pt idx="183">
                <c:v>1.8810272100581531E-9</c:v>
              </c:pt>
              <c:pt idx="184">
                <c:v>-3.8699222183667598E-9</c:v>
              </c:pt>
              <c:pt idx="185">
                <c:v>-2.5884142595002701E-9</c:v>
              </c:pt>
              <c:pt idx="186">
                <c:v>1.9761939433414728E-9</c:v>
              </c:pt>
              <c:pt idx="187">
                <c:v>1.5911764462547394E-9</c:v>
              </c:pt>
              <c:pt idx="188">
                <c:v>1.2453941299690494E-9</c:v>
              </c:pt>
              <c:pt idx="189">
                <c:v>4.0198620608670915E-9</c:v>
              </c:pt>
              <c:pt idx="190">
                <c:v>-3.1639250602677718E-9</c:v>
              </c:pt>
              <c:pt idx="191">
                <c:v>5.549386724624191E-10</c:v>
              </c:pt>
              <c:pt idx="192">
                <c:v>1.9186136332591013E-10</c:v>
              </c:pt>
              <c:pt idx="193">
                <c:v>-3.3173427342522096E-9</c:v>
              </c:pt>
              <c:pt idx="194">
                <c:v>-9.5309542114671678E-10</c:v>
              </c:pt>
              <c:pt idx="195">
                <c:v>1.6165140046899398E-9</c:v>
              </c:pt>
              <c:pt idx="196">
                <c:v>-8.457397088867269E-9</c:v>
              </c:pt>
              <c:pt idx="197">
                <c:v>3.8705543540508075E-9</c:v>
              </c:pt>
              <c:pt idx="198">
                <c:v>-3.9112325533960081E-9</c:v>
              </c:pt>
              <c:pt idx="199">
                <c:v>1.7059679695135391E-9</c:v>
              </c:pt>
              <c:pt idx="200">
                <c:v>1.4692676614632736E-10</c:v>
              </c:pt>
              <c:pt idx="201">
                <c:v>-4.9181584859490399E-11</c:v>
              </c:pt>
              <c:pt idx="202">
                <c:v>-6.2094318374923574E-9</c:v>
              </c:pt>
              <c:pt idx="203">
                <c:v>6.4446583496473938E-9</c:v>
              </c:pt>
              <c:pt idx="204">
                <c:v>4.9015773352990487E-10</c:v>
              </c:pt>
              <c:pt idx="205">
                <c:v>-8.4359416807591452E-9</c:v>
              </c:pt>
              <c:pt idx="206">
                <c:v>-3.9775827976658306E-9</c:v>
              </c:pt>
              <c:pt idx="207">
                <c:v>1.2592769076593256E-10</c:v>
              </c:pt>
              <c:pt idx="208">
                <c:v>-2.4196629604382906E-9</c:v>
              </c:pt>
              <c:pt idx="209">
                <c:v>-2.8070991589071686E-9</c:v>
              </c:pt>
              <c:pt idx="210">
                <c:v>-1.6770387404042923E-8</c:v>
              </c:pt>
              <c:pt idx="211">
                <c:v>3.4614057631708419E-9</c:v>
              </c:pt>
              <c:pt idx="212">
                <c:v>-1.498123357505828E-8</c:v>
              </c:pt>
              <c:pt idx="213">
                <c:v>1.3242003103571064E-8</c:v>
              </c:pt>
              <c:pt idx="214">
                <c:v>-2.1328815633132675E-9</c:v>
              </c:pt>
              <c:pt idx="215">
                <c:v>-8.438237663573251E-9</c:v>
              </c:pt>
              <c:pt idx="216">
                <c:v>1.5666381025581919E-8</c:v>
              </c:pt>
              <c:pt idx="217">
                <c:v>-4.0075759459897659E-10</c:v>
              </c:pt>
              <c:pt idx="218">
                <c:v>7.8480317630061392E-9</c:v>
              </c:pt>
              <c:pt idx="219">
                <c:v>1.7344577507286151E-8</c:v>
              </c:pt>
              <c:pt idx="220">
                <c:v>-4.3512906437867201E-9</c:v>
              </c:pt>
              <c:pt idx="221">
                <c:v>1.7924191738180499E-10</c:v>
              </c:pt>
              <c:pt idx="222">
                <c:v>1.9502464069486041E-8</c:v>
              </c:pt>
              <c:pt idx="223">
                <c:v>5.4421806503811116E-9</c:v>
              </c:pt>
              <c:pt idx="224">
                <c:v>-7.976715183558369E-8</c:v>
              </c:pt>
              <c:pt idx="225">
                <c:v>-1.0994130230957528E-3</c:v>
              </c:pt>
            </c:numLit>
          </c:val>
          <c:smooth val="0"/>
        </c:ser>
        <c:dLbls>
          <c:showLegendKey val="0"/>
          <c:showVal val="0"/>
          <c:showCatName val="0"/>
          <c:showSerName val="0"/>
          <c:showPercent val="0"/>
          <c:showBubbleSize val="0"/>
        </c:dLbls>
        <c:smooth val="0"/>
        <c:axId val="382025856"/>
        <c:axId val="382026248"/>
      </c:lineChart>
      <c:catAx>
        <c:axId val="38202585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6248"/>
        <c:crossesAt val="0"/>
        <c:auto val="0"/>
        <c:lblAlgn val="ctr"/>
        <c:lblOffset val="100"/>
        <c:tickLblSkip val="20"/>
        <c:tickMarkSkip val="10"/>
        <c:noMultiLvlLbl val="0"/>
      </c:catAx>
      <c:valAx>
        <c:axId val="382026248"/>
        <c:scaling>
          <c:orientation val="minMax"/>
          <c:max val="0.35000000000000003"/>
          <c:min val="-0.35000000000000003"/>
        </c:scaling>
        <c:delete val="0"/>
        <c:axPos val="l"/>
        <c:majorGridlines>
          <c:spPr>
            <a:ln w="12700">
              <a:solidFill>
                <a:srgbClr val="000000"/>
              </a:solidFill>
              <a:prstDash val="sysDash"/>
            </a:ln>
          </c:spPr>
        </c:majorGridlines>
        <c:title>
          <c:tx>
            <c:rich>
              <a:bodyPr/>
              <a:lstStyle/>
              <a:p>
                <a:pPr>
                  <a:defRPr sz="1200"/>
                </a:pPr>
                <a:r>
                  <a:rPr lang="fr-FR" sz="1200" baseline="0"/>
                  <a:t>Net foreign wealth (% domestic capital)</a:t>
                </a:r>
                <a:endParaRPr lang="fr-FR" sz="1200"/>
              </a:p>
            </c:rich>
          </c:tx>
          <c:layout>
            <c:manualLayout>
              <c:xMode val="edge"/>
              <c:yMode val="edge"/>
              <c:x val="1.7718665459448061E-4"/>
              <c:y val="0.1443159545833312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5856"/>
        <c:crossesAt val="1"/>
        <c:crossBetween val="midCat"/>
        <c:majorUnit val="5.000000000000001E-2"/>
      </c:valAx>
      <c:spPr>
        <a:noFill/>
        <a:ln w="25400">
          <a:solidFill>
            <a:srgbClr val="000000"/>
          </a:solidFill>
        </a:ln>
      </c:spPr>
    </c:plotArea>
    <c:legend>
      <c:legendPos val="l"/>
      <c:layout>
        <c:manualLayout>
          <c:xMode val="edge"/>
          <c:yMode val="edge"/>
          <c:x val="0.27832334292937927"/>
          <c:y val="7.0885498243707351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38. Gross Foreign Assets, 1800-2025 </a:t>
            </a:r>
            <a:r>
              <a:rPr lang="fr-FR" sz="1900" b="0" baseline="0">
                <a:latin typeface="Arial Narrow" panose="020B0606020202030204" pitchFamily="34" charset="0"/>
                <a:cs typeface="Arial" panose="020B0604020202020204" pitchFamily="34" charset="0"/>
              </a:rPr>
              <a:t>(% net domestic product) </a:t>
            </a:r>
          </a:p>
        </c:rich>
      </c:tx>
      <c:layout>
        <c:manualLayout>
          <c:xMode val="edge"/>
          <c:yMode val="edge"/>
          <c:x val="0.13516014707696195"/>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3.017515130341053E-2</c:v>
              </c:pt>
              <c:pt idx="1">
                <c:v>3.7813875824213028E-2</c:v>
              </c:pt>
              <c:pt idx="2">
                <c:v>3.8893084973096848E-2</c:v>
              </c:pt>
              <c:pt idx="3">
                <c:v>5.7790927588939667E-2</c:v>
              </c:pt>
              <c:pt idx="4">
                <c:v>6.7803002893924713E-2</c:v>
              </c:pt>
              <c:pt idx="5">
                <c:v>8.3142116665840149E-2</c:v>
              </c:pt>
              <c:pt idx="6">
                <c:v>8.5541687905788422E-2</c:v>
              </c:pt>
              <c:pt idx="7">
                <c:v>0.10070180892944336</c:v>
              </c:pt>
              <c:pt idx="8">
                <c:v>0.1117529422044754</c:v>
              </c:pt>
              <c:pt idx="9">
                <c:v>0.12720029056072235</c:v>
              </c:pt>
              <c:pt idx="10">
                <c:v>0.14562797546386719</c:v>
              </c:pt>
              <c:pt idx="11">
                <c:v>0.1549881249666214</c:v>
              </c:pt>
              <c:pt idx="12">
                <c:v>0.16706325113773346</c:v>
              </c:pt>
              <c:pt idx="13">
                <c:v>0.18025018274784088</c:v>
              </c:pt>
              <c:pt idx="14">
                <c:v>0.18576769530773163</c:v>
              </c:pt>
              <c:pt idx="15">
                <c:v>0.18495951592922211</c:v>
              </c:pt>
              <c:pt idx="16">
                <c:v>0.2131035178899765</c:v>
              </c:pt>
              <c:pt idx="17">
                <c:v>0.2707463800907135</c:v>
              </c:pt>
              <c:pt idx="18">
                <c:v>0.29462435841560364</c:v>
              </c:pt>
              <c:pt idx="19">
                <c:v>0.30857810378074646</c:v>
              </c:pt>
              <c:pt idx="20">
                <c:v>0.33623459935188293</c:v>
              </c:pt>
              <c:pt idx="21">
                <c:v>0.34009230136871338</c:v>
              </c:pt>
              <c:pt idx="22">
                <c:v>0.3600945770740509</c:v>
              </c:pt>
              <c:pt idx="23">
                <c:v>0.3908790647983551</c:v>
              </c:pt>
              <c:pt idx="24">
                <c:v>0.3955649733543396</c:v>
              </c:pt>
              <c:pt idx="25">
                <c:v>0.41403475403785706</c:v>
              </c:pt>
              <c:pt idx="26">
                <c:v>0.41555649042129517</c:v>
              </c:pt>
              <c:pt idx="27">
                <c:v>0.44284853339195251</c:v>
              </c:pt>
              <c:pt idx="28">
                <c:v>0.46140754222869873</c:v>
              </c:pt>
              <c:pt idx="29">
                <c:v>0.46915039420127869</c:v>
              </c:pt>
              <c:pt idx="30">
                <c:v>0.49155846238136292</c:v>
              </c:pt>
              <c:pt idx="31">
                <c:v>0.48892277479171753</c:v>
              </c:pt>
              <c:pt idx="32">
                <c:v>0.49221643805503845</c:v>
              </c:pt>
              <c:pt idx="33">
                <c:v>0.49891209602355957</c:v>
              </c:pt>
              <c:pt idx="34">
                <c:v>0.51707309484481812</c:v>
              </c:pt>
              <c:pt idx="35">
                <c:v>0.50256872177124023</c:v>
              </c:pt>
              <c:pt idx="36">
                <c:v>0.51529538631439209</c:v>
              </c:pt>
              <c:pt idx="37">
                <c:v>0.50394332408905029</c:v>
              </c:pt>
              <c:pt idx="38">
                <c:v>0.51822704076766968</c:v>
              </c:pt>
              <c:pt idx="39">
                <c:v>0.51789200305938721</c:v>
              </c:pt>
              <c:pt idx="40">
                <c:v>0.50929313898086548</c:v>
              </c:pt>
              <c:pt idx="41">
                <c:v>0.52036470174789429</c:v>
              </c:pt>
              <c:pt idx="42">
                <c:v>0.55405032634735107</c:v>
              </c:pt>
              <c:pt idx="43">
                <c:v>0.56355702877044678</c:v>
              </c:pt>
              <c:pt idx="44">
                <c:v>0.56220394372940063</c:v>
              </c:pt>
              <c:pt idx="45">
                <c:v>0.56586885452270508</c:v>
              </c:pt>
              <c:pt idx="46">
                <c:v>0.57490521669387817</c:v>
              </c:pt>
              <c:pt idx="47">
                <c:v>0.5757327675819397</c:v>
              </c:pt>
              <c:pt idx="48">
                <c:v>0.5986599326133728</c:v>
              </c:pt>
              <c:pt idx="49">
                <c:v>0.61402422189712524</c:v>
              </c:pt>
              <c:pt idx="50">
                <c:v>0.62014907598495483</c:v>
              </c:pt>
              <c:pt idx="51">
                <c:v>0.63436448574066162</c:v>
              </c:pt>
              <c:pt idx="52">
                <c:v>0.63174641132354736</c:v>
              </c:pt>
              <c:pt idx="53">
                <c:v>0.62718015909194946</c:v>
              </c:pt>
              <c:pt idx="54">
                <c:v>0.6182982325553894</c:v>
              </c:pt>
              <c:pt idx="55">
                <c:v>0.6278756856918335</c:v>
              </c:pt>
              <c:pt idx="56">
                <c:v>0.62947702407836914</c:v>
              </c:pt>
              <c:pt idx="57">
                <c:v>0.65923213958740234</c:v>
              </c:pt>
              <c:pt idx="58">
                <c:v>0.70853495597839355</c:v>
              </c:pt>
              <c:pt idx="59">
                <c:v>0.73687022924423218</c:v>
              </c:pt>
              <c:pt idx="60">
                <c:v>0.75171566009521484</c:v>
              </c:pt>
              <c:pt idx="61">
                <c:v>0.77922099828720093</c:v>
              </c:pt>
              <c:pt idx="62">
                <c:v>0.77585595846176147</c:v>
              </c:pt>
              <c:pt idx="63">
                <c:v>0.78644955158233643</c:v>
              </c:pt>
              <c:pt idx="64">
                <c:v>0.82576483488082886</c:v>
              </c:pt>
              <c:pt idx="65">
                <c:v>0.82447242736816406</c:v>
              </c:pt>
              <c:pt idx="66">
                <c:v>0.83352398872375488</c:v>
              </c:pt>
              <c:pt idx="67">
                <c:v>0.87265861034393311</c:v>
              </c:pt>
              <c:pt idx="68">
                <c:v>0.87731754779815674</c:v>
              </c:pt>
              <c:pt idx="69">
                <c:v>0.8770371675491333</c:v>
              </c:pt>
              <c:pt idx="70">
                <c:v>0.85654407739639282</c:v>
              </c:pt>
              <c:pt idx="71">
                <c:v>0.84841728210449219</c:v>
              </c:pt>
              <c:pt idx="72">
                <c:v>0.84218263626098633</c:v>
              </c:pt>
              <c:pt idx="73">
                <c:v>0.8583061695098877</c:v>
              </c:pt>
              <c:pt idx="74">
                <c:v>0.88484722375869751</c:v>
              </c:pt>
              <c:pt idx="75">
                <c:v>0.95213323831558228</c:v>
              </c:pt>
              <c:pt idx="76">
                <c:v>0.99367892742156982</c:v>
              </c:pt>
              <c:pt idx="77">
                <c:v>0.98849737644195557</c:v>
              </c:pt>
              <c:pt idx="78">
                <c:v>1.030548095703125</c:v>
              </c:pt>
              <c:pt idx="79">
                <c:v>1.0761673450469971</c:v>
              </c:pt>
              <c:pt idx="80">
                <c:v>1.027281641960144</c:v>
              </c:pt>
              <c:pt idx="81">
                <c:v>1.0011523962020874</c:v>
              </c:pt>
              <c:pt idx="82">
                <c:v>0.98046207427978516</c:v>
              </c:pt>
              <c:pt idx="83">
                <c:v>1.0223814249038696</c:v>
              </c:pt>
              <c:pt idx="84">
                <c:v>1.0629186630249023</c:v>
              </c:pt>
              <c:pt idx="85">
                <c:v>1.0995097160339355</c:v>
              </c:pt>
              <c:pt idx="86">
                <c:v>1.1084294319152832</c:v>
              </c:pt>
              <c:pt idx="87">
                <c:v>1.1328260898590088</c:v>
              </c:pt>
              <c:pt idx="88">
                <c:v>1.1139062643051147</c:v>
              </c:pt>
              <c:pt idx="89">
                <c:v>1.1100130081176758</c:v>
              </c:pt>
              <c:pt idx="90">
                <c:v>1.118269681930542</c:v>
              </c:pt>
              <c:pt idx="91">
                <c:v>1.161003589630127</c:v>
              </c:pt>
              <c:pt idx="92">
                <c:v>1.2002408504486084</c:v>
              </c:pt>
              <c:pt idx="93">
                <c:v>1.2274227142333984</c:v>
              </c:pt>
              <c:pt idx="94">
                <c:v>1.2291477918624878</c:v>
              </c:pt>
              <c:pt idx="95">
                <c:v>1.2147699594497681</c:v>
              </c:pt>
              <c:pt idx="96">
                <c:v>1.1930626630783081</c:v>
              </c:pt>
              <c:pt idx="97">
                <c:v>1.1981213092803955</c:v>
              </c:pt>
              <c:pt idx="98">
                <c:v>1.1769287586212158</c:v>
              </c:pt>
              <c:pt idx="99">
                <c:v>1.1267027854919434</c:v>
              </c:pt>
              <c:pt idx="100">
                <c:v>1.1136013269424438</c:v>
              </c:pt>
              <c:pt idx="101">
                <c:v>1.1499691009521484</c:v>
              </c:pt>
              <c:pt idx="102">
                <c:v>1.1636757850646973</c:v>
              </c:pt>
              <c:pt idx="103">
                <c:v>1.1621094942092896</c:v>
              </c:pt>
              <c:pt idx="104">
                <c:v>1.1671723127365112</c:v>
              </c:pt>
              <c:pt idx="105">
                <c:v>1.1524028778076172</c:v>
              </c:pt>
              <c:pt idx="106">
                <c:v>1.1262282133102417</c:v>
              </c:pt>
              <c:pt idx="107">
                <c:v>1.0838081836700439</c:v>
              </c:pt>
              <c:pt idx="108">
                <c:v>1.1262131929397583</c:v>
              </c:pt>
              <c:pt idx="109">
                <c:v>1.1297214031219482</c:v>
              </c:pt>
              <c:pt idx="110">
                <c:v>1.1381682157516479</c:v>
              </c:pt>
              <c:pt idx="111">
                <c:v>1.0987533330917358</c:v>
              </c:pt>
              <c:pt idx="112">
                <c:v>1.0865377187728882</c:v>
              </c:pt>
              <c:pt idx="113">
                <c:v>1.1041455268859863</c:v>
              </c:pt>
              <c:pt idx="114">
                <c:v>1.2152458429336548</c:v>
              </c:pt>
              <c:pt idx="115">
                <c:v>1.1956968307495117</c:v>
              </c:pt>
              <c:pt idx="116">
                <c:v>1.0209496021270752</c:v>
              </c:pt>
              <c:pt idx="117">
                <c:v>0.85112398862838745</c:v>
              </c:pt>
              <c:pt idx="118">
                <c:v>0.69638270139694214</c:v>
              </c:pt>
              <c:pt idx="119">
                <c:v>0.73774600028991699</c:v>
              </c:pt>
              <c:pt idx="120">
                <c:v>0.77543497085571289</c:v>
              </c:pt>
              <c:pt idx="121">
                <c:v>0.81587028503417969</c:v>
              </c:pt>
              <c:pt idx="122">
                <c:v>0.80735445022583008</c:v>
              </c:pt>
              <c:pt idx="123">
                <c:v>0.78221774101257324</c:v>
              </c:pt>
              <c:pt idx="124">
                <c:v>0.79015082120895386</c:v>
              </c:pt>
              <c:pt idx="125">
                <c:v>0.72544801235198975</c:v>
              </c:pt>
              <c:pt idx="126">
                <c:v>0.72445195913314819</c:v>
              </c:pt>
              <c:pt idx="127">
                <c:v>0.68222326040267944</c:v>
              </c:pt>
              <c:pt idx="128">
                <c:v>0.65489578247070313</c:v>
              </c:pt>
              <c:pt idx="129">
                <c:v>0.65739083290100098</c:v>
              </c:pt>
              <c:pt idx="130">
                <c:v>0.71095412969589233</c:v>
              </c:pt>
              <c:pt idx="131">
                <c:v>0.82947993278503418</c:v>
              </c:pt>
              <c:pt idx="132">
                <c:v>1.0116300582885742</c:v>
              </c:pt>
              <c:pt idx="133">
                <c:v>0.82532668113708496</c:v>
              </c:pt>
              <c:pt idx="134">
                <c:v>0.68488204479217529</c:v>
              </c:pt>
              <c:pt idx="135">
                <c:v>0.65262717008590698</c:v>
              </c:pt>
              <c:pt idx="136">
                <c:v>0.64175945520401001</c:v>
              </c:pt>
              <c:pt idx="137">
                <c:v>0.6337357759475708</c:v>
              </c:pt>
              <c:pt idx="138">
                <c:v>0.619243323802948</c:v>
              </c:pt>
              <c:pt idx="139">
                <c:v>0.58981472253799438</c:v>
              </c:pt>
              <c:pt idx="140">
                <c:v>0.5821341872215271</c:v>
              </c:pt>
              <c:pt idx="141">
                <c:v>0.49734660983085632</c:v>
              </c:pt>
              <c:pt idx="142">
                <c:v>0.4840255081653595</c:v>
              </c:pt>
              <c:pt idx="143">
                <c:v>0.42816385626792908</c:v>
              </c:pt>
              <c:pt idx="144">
                <c:v>0.39797231554985046</c:v>
              </c:pt>
              <c:pt idx="145">
                <c:v>0.49584722518920898</c:v>
              </c:pt>
              <c:pt idx="146">
                <c:v>0.44603946805000305</c:v>
              </c:pt>
              <c:pt idx="147">
                <c:v>0.36929085850715637</c:v>
              </c:pt>
              <c:pt idx="148">
                <c:v>0.39203354716300964</c:v>
              </c:pt>
              <c:pt idx="149">
                <c:v>0.34905323386192322</c:v>
              </c:pt>
              <c:pt idx="150">
                <c:v>0.31384849548339844</c:v>
              </c:pt>
              <c:pt idx="151">
                <c:v>0.28742131590843201</c:v>
              </c:pt>
              <c:pt idx="152">
                <c:v>0.27489471435546875</c:v>
              </c:pt>
              <c:pt idx="153">
                <c:v>0.28276851773262024</c:v>
              </c:pt>
              <c:pt idx="154">
                <c:v>0.28941449522972107</c:v>
              </c:pt>
              <c:pt idx="155">
                <c:v>0.29192814230918884</c:v>
              </c:pt>
              <c:pt idx="156">
                <c:v>0.29163393378257751</c:v>
              </c:pt>
              <c:pt idx="157">
                <c:v>0.29189851880073547</c:v>
              </c:pt>
              <c:pt idx="158">
                <c:v>0.29393407702445984</c:v>
              </c:pt>
              <c:pt idx="159">
                <c:v>0.30297872424125671</c:v>
              </c:pt>
              <c:pt idx="160">
                <c:v>0.3061826229095459</c:v>
              </c:pt>
              <c:pt idx="161">
                <c:v>0.30949327349662781</c:v>
              </c:pt>
              <c:pt idx="162">
                <c:v>0.31378361582756042</c:v>
              </c:pt>
              <c:pt idx="163">
                <c:v>0.31446495652198792</c:v>
              </c:pt>
              <c:pt idx="164">
                <c:v>0.31649637222290039</c:v>
              </c:pt>
              <c:pt idx="165">
                <c:v>0.31796222925186157</c:v>
              </c:pt>
              <c:pt idx="166">
                <c:v>0.31931579113006592</c:v>
              </c:pt>
              <c:pt idx="167">
                <c:v>0.32171586155891418</c:v>
              </c:pt>
              <c:pt idx="168">
                <c:v>0.32297945022583008</c:v>
              </c:pt>
              <c:pt idx="169">
                <c:v>0.33168497681617737</c:v>
              </c:pt>
              <c:pt idx="170">
                <c:v>0.38374266028404236</c:v>
              </c:pt>
              <c:pt idx="171">
                <c:v>0.41768082976341248</c:v>
              </c:pt>
              <c:pt idx="172">
                <c:v>0.41615799069404602</c:v>
              </c:pt>
              <c:pt idx="173">
                <c:v>0.41352137923240662</c:v>
              </c:pt>
              <c:pt idx="174">
                <c:v>0.42691054940223694</c:v>
              </c:pt>
              <c:pt idx="175">
                <c:v>0.40732762217521667</c:v>
              </c:pt>
              <c:pt idx="176">
                <c:v>0.46285614371299744</c:v>
              </c:pt>
              <c:pt idx="177">
                <c:v>0.50390124320983887</c:v>
              </c:pt>
              <c:pt idx="178">
                <c:v>0.53371691703796387</c:v>
              </c:pt>
              <c:pt idx="179">
                <c:v>0.54666465520858765</c:v>
              </c:pt>
              <c:pt idx="180">
                <c:v>0.5561680793762207</c:v>
              </c:pt>
              <c:pt idx="181">
                <c:v>0.66110962629318237</c:v>
              </c:pt>
              <c:pt idx="182">
                <c:v>0.69052815437316895</c:v>
              </c:pt>
              <c:pt idx="183">
                <c:v>0.71952897310256958</c:v>
              </c:pt>
              <c:pt idx="184">
                <c:v>0.76859712600708008</c:v>
              </c:pt>
              <c:pt idx="185">
                <c:v>0.92557704448699951</c:v>
              </c:pt>
              <c:pt idx="186">
                <c:v>0.88606345653533936</c:v>
              </c:pt>
              <c:pt idx="187">
                <c:v>0.91727679967880249</c:v>
              </c:pt>
              <c:pt idx="188">
                <c:v>0.8675275444984436</c:v>
              </c:pt>
              <c:pt idx="189">
                <c:v>1.0042390823364258</c:v>
              </c:pt>
              <c:pt idx="190">
                <c:v>0.99366557598114014</c:v>
              </c:pt>
              <c:pt idx="191">
                <c:v>1.0243420600891113</c:v>
              </c:pt>
              <c:pt idx="192">
                <c:v>0.98091721534729004</c:v>
              </c:pt>
              <c:pt idx="193">
                <c:v>1.1906858682632446</c:v>
              </c:pt>
              <c:pt idx="194">
                <c:v>1.2315753698348999</c:v>
              </c:pt>
              <c:pt idx="195">
                <c:v>1.2446274757385254</c:v>
              </c:pt>
              <c:pt idx="196">
                <c:v>1.3323274850845337</c:v>
              </c:pt>
              <c:pt idx="197">
                <c:v>1.5672603845596313</c:v>
              </c:pt>
              <c:pt idx="198">
                <c:v>1.8046238422393799</c:v>
              </c:pt>
              <c:pt idx="199">
                <c:v>2.0309758186340332</c:v>
              </c:pt>
              <c:pt idx="200">
                <c:v>2.3962216377258301</c:v>
              </c:pt>
              <c:pt idx="201">
                <c:v>2.4833211898803711</c:v>
              </c:pt>
              <c:pt idx="202">
                <c:v>2.6791098117828369</c:v>
              </c:pt>
              <c:pt idx="203">
                <c:v>2.9996092319488525</c:v>
              </c:pt>
              <c:pt idx="204">
                <c:v>3.2705872058868408</c:v>
              </c:pt>
              <c:pt idx="205">
                <c:v>3.2977321147918701</c:v>
              </c:pt>
              <c:pt idx="206">
                <c:v>3.9240868091583252</c:v>
              </c:pt>
              <c:pt idx="207">
                <c:v>4.316032886505127</c:v>
              </c:pt>
              <c:pt idx="208">
                <c:v>3.8487799167633057</c:v>
              </c:pt>
              <c:pt idx="209">
                <c:v>4.3975987434387207</c:v>
              </c:pt>
              <c:pt idx="210">
                <c:v>4.606635570526123</c:v>
              </c:pt>
              <c:pt idx="211">
                <c:v>4.4286208152770996</c:v>
              </c:pt>
              <c:pt idx="212">
                <c:v>4.9731574058532715</c:v>
              </c:pt>
              <c:pt idx="213">
                <c:v>4.9309530258178711</c:v>
              </c:pt>
              <c:pt idx="214">
                <c:v>4.8039355278015137</c:v>
              </c:pt>
              <c:pt idx="215">
                <c:v>5.2179703712463379</c:v>
              </c:pt>
              <c:pt idx="216">
                <c:v>5.2181253433227539</c:v>
              </c:pt>
              <c:pt idx="217">
                <c:v>5.643580436706543</c:v>
              </c:pt>
              <c:pt idx="218">
                <c:v>5.0609049797058105</c:v>
              </c:pt>
              <c:pt idx="219">
                <c:v>5.6057858467102051</c:v>
              </c:pt>
              <c:pt idx="220">
                <c:v>6.4611783027648926</c:v>
              </c:pt>
              <c:pt idx="221">
                <c:v>5.8287668228149414</c:v>
              </c:pt>
              <c:pt idx="222">
                <c:v>5.5903525352478027</c:v>
              </c:pt>
              <c:pt idx="223">
                <c:v>5.6154637336730957</c:v>
              </c:pt>
              <c:pt idx="224">
                <c:v>5.4867019653320312</c:v>
              </c:pt>
              <c:pt idx="225">
                <c:v>5.4912981986999512</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0.10010407119989395</c:v>
              </c:pt>
              <c:pt idx="1">
                <c:v>0.11949140578508377</c:v>
              </c:pt>
              <c:pt idx="2">
                <c:v>0.15751682221889496</c:v>
              </c:pt>
              <c:pt idx="3">
                <c:v>0.17292621731758118</c:v>
              </c:pt>
              <c:pt idx="4">
                <c:v>0.19213074445724487</c:v>
              </c:pt>
              <c:pt idx="5">
                <c:v>0.21281015872955322</c:v>
              </c:pt>
              <c:pt idx="6">
                <c:v>0.22597627341747284</c:v>
              </c:pt>
              <c:pt idx="7">
                <c:v>0.23317608237266541</c:v>
              </c:pt>
              <c:pt idx="8">
                <c:v>0.22727948427200317</c:v>
              </c:pt>
              <c:pt idx="9">
                <c:v>0.22382456064224243</c:v>
              </c:pt>
              <c:pt idx="10">
                <c:v>0.23542675375938416</c:v>
              </c:pt>
              <c:pt idx="11">
                <c:v>0.26345968246459961</c:v>
              </c:pt>
              <c:pt idx="12">
                <c:v>0.32775115966796875</c:v>
              </c:pt>
              <c:pt idx="13">
                <c:v>0.31988668441772461</c:v>
              </c:pt>
              <c:pt idx="14">
                <c:v>0.34201040863990784</c:v>
              </c:pt>
              <c:pt idx="15">
                <c:v>0.30127167701721191</c:v>
              </c:pt>
              <c:pt idx="16">
                <c:v>0.24126100540161133</c:v>
              </c:pt>
              <c:pt idx="17">
                <c:v>0.2020590603351593</c:v>
              </c:pt>
              <c:pt idx="18">
                <c:v>0.19199787080287933</c:v>
              </c:pt>
              <c:pt idx="19">
                <c:v>0.18860940635204315</c:v>
              </c:pt>
              <c:pt idx="20">
                <c:v>0.18645349144935608</c:v>
              </c:pt>
              <c:pt idx="21">
                <c:v>0.18814873695373535</c:v>
              </c:pt>
              <c:pt idx="22">
                <c:v>0.18684113025665283</c:v>
              </c:pt>
              <c:pt idx="23">
                <c:v>0.17929787933826447</c:v>
              </c:pt>
              <c:pt idx="24">
                <c:v>0.18173404037952423</c:v>
              </c:pt>
              <c:pt idx="25">
                <c:v>0.18501085042953491</c:v>
              </c:pt>
              <c:pt idx="26">
                <c:v>0.19435141980648041</c:v>
              </c:pt>
              <c:pt idx="27">
                <c:v>0.19510947167873383</c:v>
              </c:pt>
              <c:pt idx="28">
                <c:v>0.20492696762084961</c:v>
              </c:pt>
              <c:pt idx="29">
                <c:v>0.20366683602333069</c:v>
              </c:pt>
              <c:pt idx="30">
                <c:v>0.20470856130123138</c:v>
              </c:pt>
              <c:pt idx="31">
                <c:v>0.21426945924758911</c:v>
              </c:pt>
              <c:pt idx="32">
                <c:v>0.21367114782333374</c:v>
              </c:pt>
              <c:pt idx="33">
                <c:v>0.2186587005853653</c:v>
              </c:pt>
              <c:pt idx="34">
                <c:v>0.21920256316661835</c:v>
              </c:pt>
              <c:pt idx="35">
                <c:v>0.21469321846961975</c:v>
              </c:pt>
              <c:pt idx="36">
                <c:v>0.20470285415649414</c:v>
              </c:pt>
              <c:pt idx="37">
                <c:v>0.19872656464576721</c:v>
              </c:pt>
              <c:pt idx="38">
                <c:v>0.20197907090187073</c:v>
              </c:pt>
              <c:pt idx="39">
                <c:v>0.20417381823062897</c:v>
              </c:pt>
              <c:pt idx="40">
                <c:v>0.20802167057991028</c:v>
              </c:pt>
              <c:pt idx="41">
                <c:v>0.24476802349090576</c:v>
              </c:pt>
              <c:pt idx="42">
                <c:v>0.2715669572353363</c:v>
              </c:pt>
              <c:pt idx="43">
                <c:v>0.31704404950141907</c:v>
              </c:pt>
              <c:pt idx="44">
                <c:v>0.31643405556678772</c:v>
              </c:pt>
              <c:pt idx="45">
                <c:v>0.30389663577079773</c:v>
              </c:pt>
              <c:pt idx="46">
                <c:v>0.28821143507957458</c:v>
              </c:pt>
              <c:pt idx="47">
                <c:v>0.27572792768478394</c:v>
              </c:pt>
              <c:pt idx="48">
                <c:v>0.30655986070632935</c:v>
              </c:pt>
              <c:pt idx="49">
                <c:v>0.31259292364120483</c:v>
              </c:pt>
              <c:pt idx="50">
                <c:v>0.29719081521034241</c:v>
              </c:pt>
              <c:pt idx="51">
                <c:v>0.27391999959945679</c:v>
              </c:pt>
              <c:pt idx="52">
                <c:v>0.23194432258605957</c:v>
              </c:pt>
              <c:pt idx="53">
                <c:v>0.18365754187107086</c:v>
              </c:pt>
              <c:pt idx="54">
                <c:v>0.14738491177558899</c:v>
              </c:pt>
              <c:pt idx="55">
                <c:v>0.14400108158588409</c:v>
              </c:pt>
              <c:pt idx="56">
                <c:v>0.13703197240829468</c:v>
              </c:pt>
              <c:pt idx="57">
                <c:v>0.1334422379732132</c:v>
              </c:pt>
              <c:pt idx="58">
                <c:v>0.13566665351390839</c:v>
              </c:pt>
              <c:pt idx="59">
                <c:v>0.1302381306886673</c:v>
              </c:pt>
              <c:pt idx="60">
                <c:v>0.12481296062469482</c:v>
              </c:pt>
              <c:pt idx="61">
                <c:v>0.11919038742780685</c:v>
              </c:pt>
              <c:pt idx="62">
                <c:v>0.12073703855276108</c:v>
              </c:pt>
              <c:pt idx="63">
                <c:v>0.1235063299536705</c:v>
              </c:pt>
              <c:pt idx="64">
                <c:v>0.12181919068098068</c:v>
              </c:pt>
              <c:pt idx="65">
                <c:v>9.9171653389930725E-2</c:v>
              </c:pt>
              <c:pt idx="66">
                <c:v>9.6972234547138214E-2</c:v>
              </c:pt>
              <c:pt idx="67">
                <c:v>0.11570622771978378</c:v>
              </c:pt>
              <c:pt idx="68">
                <c:v>0.1375773698091507</c:v>
              </c:pt>
              <c:pt idx="69">
                <c:v>0.13139462471008301</c:v>
              </c:pt>
              <c:pt idx="70">
                <c:v>0.12766861915588379</c:v>
              </c:pt>
              <c:pt idx="71">
                <c:v>0.14094536006450653</c:v>
              </c:pt>
              <c:pt idx="72">
                <c:v>0.1463848352432251</c:v>
              </c:pt>
              <c:pt idx="73">
                <c:v>0.15905231237411499</c:v>
              </c:pt>
              <c:pt idx="74">
                <c:v>0.17697092890739441</c:v>
              </c:pt>
              <c:pt idx="75">
                <c:v>0.20507891476154327</c:v>
              </c:pt>
              <c:pt idx="76">
                <c:v>0.2105061411857605</c:v>
              </c:pt>
              <c:pt idx="77">
                <c:v>0.19968011975288391</c:v>
              </c:pt>
              <c:pt idx="78">
                <c:v>0.19716645777225494</c:v>
              </c:pt>
              <c:pt idx="79">
                <c:v>0.17628565430641174</c:v>
              </c:pt>
              <c:pt idx="80">
                <c:v>0.15966971218585968</c:v>
              </c:pt>
              <c:pt idx="81">
                <c:v>0.13906244933605194</c:v>
              </c:pt>
              <c:pt idx="82">
                <c:v>0.13283637166023254</c:v>
              </c:pt>
              <c:pt idx="83">
                <c:v>0.13713236153125763</c:v>
              </c:pt>
              <c:pt idx="84">
                <c:v>0.14914245903491974</c:v>
              </c:pt>
              <c:pt idx="85">
                <c:v>0.15948788821697235</c:v>
              </c:pt>
              <c:pt idx="86">
                <c:v>0.16032592952251434</c:v>
              </c:pt>
              <c:pt idx="87">
                <c:v>0.15856136381626129</c:v>
              </c:pt>
              <c:pt idx="88">
                <c:v>0.16119666397571564</c:v>
              </c:pt>
              <c:pt idx="89">
                <c:v>0.17269550263881683</c:v>
              </c:pt>
              <c:pt idx="90">
                <c:v>0.17068174481391907</c:v>
              </c:pt>
              <c:pt idx="91">
                <c:v>0.17734456062316895</c:v>
              </c:pt>
              <c:pt idx="92">
                <c:v>0.17509111762046814</c:v>
              </c:pt>
              <c:pt idx="93">
                <c:v>0.19284519553184509</c:v>
              </c:pt>
              <c:pt idx="94">
                <c:v>0.21573023498058319</c:v>
              </c:pt>
              <c:pt idx="95">
                <c:v>0.19992610812187195</c:v>
              </c:pt>
              <c:pt idx="96">
                <c:v>0.20645292103290558</c:v>
              </c:pt>
              <c:pt idx="97">
                <c:v>0.20049059391021729</c:v>
              </c:pt>
              <c:pt idx="98">
                <c:v>0.17621168494224548</c:v>
              </c:pt>
              <c:pt idx="99">
                <c:v>0.16963668167591095</c:v>
              </c:pt>
              <c:pt idx="100">
                <c:v>0.1832381933927536</c:v>
              </c:pt>
              <c:pt idx="101">
                <c:v>0.20008116960525513</c:v>
              </c:pt>
              <c:pt idx="102">
                <c:v>0.21296116709709167</c:v>
              </c:pt>
              <c:pt idx="103">
                <c:v>0.22523744404315948</c:v>
              </c:pt>
              <c:pt idx="104">
                <c:v>0.23348903656005859</c:v>
              </c:pt>
              <c:pt idx="105">
                <c:v>0.24420090019702911</c:v>
              </c:pt>
              <c:pt idx="106">
                <c:v>0.25235089659690857</c:v>
              </c:pt>
              <c:pt idx="107">
                <c:v>0.2589256763458252</c:v>
              </c:pt>
              <c:pt idx="108">
                <c:v>0.2642863392829895</c:v>
              </c:pt>
              <c:pt idx="109">
                <c:v>0.2714964747428894</c:v>
              </c:pt>
              <c:pt idx="110">
                <c:v>0.27302259206771851</c:v>
              </c:pt>
              <c:pt idx="111">
                <c:v>0.27568310499191284</c:v>
              </c:pt>
              <c:pt idx="112">
                <c:v>0.28462213277816772</c:v>
              </c:pt>
              <c:pt idx="113">
                <c:v>0.29490318894386292</c:v>
              </c:pt>
              <c:pt idx="114">
                <c:v>0.29422813653945923</c:v>
              </c:pt>
              <c:pt idx="115">
                <c:v>0.29778102040290833</c:v>
              </c:pt>
              <c:pt idx="116">
                <c:v>0.30100369453430176</c:v>
              </c:pt>
              <c:pt idx="117">
                <c:v>0.31609323620796204</c:v>
              </c:pt>
              <c:pt idx="118">
                <c:v>0.32599669694900513</c:v>
              </c:pt>
              <c:pt idx="119">
                <c:v>0.33517146110534668</c:v>
              </c:pt>
              <c:pt idx="120">
                <c:v>0.34353339672088623</c:v>
              </c:pt>
              <c:pt idx="121">
                <c:v>0.36803239583969116</c:v>
              </c:pt>
              <c:pt idx="122">
                <c:v>0.37493136525154114</c:v>
              </c:pt>
              <c:pt idx="123">
                <c:v>0.35946261882781982</c:v>
              </c:pt>
              <c:pt idx="124">
                <c:v>0.35918790102005005</c:v>
              </c:pt>
              <c:pt idx="125">
                <c:v>0.35614228248596191</c:v>
              </c:pt>
              <c:pt idx="126">
                <c:v>0.35085710883140564</c:v>
              </c:pt>
              <c:pt idx="127">
                <c:v>0.347373366355896</c:v>
              </c:pt>
              <c:pt idx="128">
                <c:v>0.34865513443946838</c:v>
              </c:pt>
              <c:pt idx="129">
                <c:v>0.34945410490036011</c:v>
              </c:pt>
              <c:pt idx="130">
                <c:v>0.39528059959411621</c:v>
              </c:pt>
              <c:pt idx="131">
                <c:v>0.50325769186019897</c:v>
              </c:pt>
              <c:pt idx="132">
                <c:v>0.66242140531539917</c:v>
              </c:pt>
              <c:pt idx="133">
                <c:v>0.67681741714477539</c:v>
              </c:pt>
              <c:pt idx="134">
                <c:v>0.58122968673706055</c:v>
              </c:pt>
              <c:pt idx="135">
                <c:v>0.53665727376937866</c:v>
              </c:pt>
              <c:pt idx="136">
                <c:v>0.48069161176681519</c:v>
              </c:pt>
              <c:pt idx="137">
                <c:v>0.44732162356376648</c:v>
              </c:pt>
              <c:pt idx="138">
                <c:v>0.47746545076370239</c:v>
              </c:pt>
              <c:pt idx="139">
                <c:v>0.47356089949607849</c:v>
              </c:pt>
              <c:pt idx="140">
                <c:v>0.45151743292808533</c:v>
              </c:pt>
              <c:pt idx="141">
                <c:v>0.38206982612609863</c:v>
              </c:pt>
              <c:pt idx="142">
                <c:v>0.31682273745536804</c:v>
              </c:pt>
              <c:pt idx="143">
                <c:v>0.29428568482398987</c:v>
              </c:pt>
              <c:pt idx="144">
                <c:v>0.30158382654190063</c:v>
              </c:pt>
              <c:pt idx="145">
                <c:v>0.32906562089920044</c:v>
              </c:pt>
              <c:pt idx="146">
                <c:v>0.36095249652862549</c:v>
              </c:pt>
              <c:pt idx="147">
                <c:v>0.35583287477493286</c:v>
              </c:pt>
              <c:pt idx="148">
                <c:v>0.35597455501556396</c:v>
              </c:pt>
              <c:pt idx="149">
                <c:v>0.38533726334571838</c:v>
              </c:pt>
              <c:pt idx="150">
                <c:v>0.42802116274833679</c:v>
              </c:pt>
              <c:pt idx="151">
                <c:v>0.36880213022232056</c:v>
              </c:pt>
              <c:pt idx="152">
                <c:v>0.35833367705345154</c:v>
              </c:pt>
              <c:pt idx="153">
                <c:v>0.35692393779754639</c:v>
              </c:pt>
              <c:pt idx="154">
                <c:v>0.36117979884147644</c:v>
              </c:pt>
              <c:pt idx="155">
                <c:v>0.34779182076454163</c:v>
              </c:pt>
              <c:pt idx="156">
                <c:v>0.34563815593719482</c:v>
              </c:pt>
              <c:pt idx="157">
                <c:v>0.35096043348312378</c:v>
              </c:pt>
              <c:pt idx="158">
                <c:v>0.37527596950531006</c:v>
              </c:pt>
              <c:pt idx="159">
                <c:v>0.35969683527946472</c:v>
              </c:pt>
              <c:pt idx="160">
                <c:v>0.35069191455841064</c:v>
              </c:pt>
              <c:pt idx="161">
                <c:v>0.35181927680969238</c:v>
              </c:pt>
              <c:pt idx="162">
                <c:v>0.34700855612754822</c:v>
              </c:pt>
              <c:pt idx="163">
                <c:v>0.34089985489845276</c:v>
              </c:pt>
              <c:pt idx="164">
                <c:v>0.3293243944644928</c:v>
              </c:pt>
              <c:pt idx="165">
                <c:v>0.3203282356262207</c:v>
              </c:pt>
              <c:pt idx="166">
                <c:v>0.309395432472229</c:v>
              </c:pt>
              <c:pt idx="167">
                <c:v>0.30612817406654358</c:v>
              </c:pt>
              <c:pt idx="168">
                <c:v>0.33767279982566833</c:v>
              </c:pt>
              <c:pt idx="169">
                <c:v>0.36533477902412415</c:v>
              </c:pt>
              <c:pt idx="170">
                <c:v>0.20363225042819977</c:v>
              </c:pt>
              <c:pt idx="171">
                <c:v>0.21077781915664673</c:v>
              </c:pt>
              <c:pt idx="172">
                <c:v>0.22425875067710876</c:v>
              </c:pt>
              <c:pt idx="173">
                <c:v>0.20508526265621185</c:v>
              </c:pt>
              <c:pt idx="174">
                <c:v>0.18840093910694122</c:v>
              </c:pt>
              <c:pt idx="175">
                <c:v>0.20747961103916168</c:v>
              </c:pt>
              <c:pt idx="176">
                <c:v>0.21606504917144775</c:v>
              </c:pt>
              <c:pt idx="177">
                <c:v>0.2211172878742218</c:v>
              </c:pt>
              <c:pt idx="178">
                <c:v>0.23739469051361084</c:v>
              </c:pt>
              <c:pt idx="179">
                <c:v>0.25152570009231567</c:v>
              </c:pt>
              <c:pt idx="180">
                <c:v>0.28744131326675415</c:v>
              </c:pt>
              <c:pt idx="181">
                <c:v>0.28641992807388306</c:v>
              </c:pt>
              <c:pt idx="182">
                <c:v>0.33857312798500061</c:v>
              </c:pt>
              <c:pt idx="183">
                <c:v>0.36549749970436096</c:v>
              </c:pt>
              <c:pt idx="184">
                <c:v>0.34009400010108948</c:v>
              </c:pt>
              <c:pt idx="185">
                <c:v>0.36439028382301331</c:v>
              </c:pt>
              <c:pt idx="186">
                <c:v>0.41239616274833679</c:v>
              </c:pt>
              <c:pt idx="187">
                <c:v>0.42205452919006348</c:v>
              </c:pt>
              <c:pt idx="188">
                <c:v>0.44656002521514893</c:v>
              </c:pt>
              <c:pt idx="189">
                <c:v>0.48550036549568176</c:v>
              </c:pt>
              <c:pt idx="190">
                <c:v>0.47029182314872742</c:v>
              </c:pt>
              <c:pt idx="191">
                <c:v>0.49912834167480469</c:v>
              </c:pt>
              <c:pt idx="192">
                <c:v>0.48154926300048828</c:v>
              </c:pt>
              <c:pt idx="193">
                <c:v>0.55784350633621216</c:v>
              </c:pt>
              <c:pt idx="194">
                <c:v>0.55918347835540771</c:v>
              </c:pt>
              <c:pt idx="195">
                <c:v>0.63608497381210327</c:v>
              </c:pt>
              <c:pt idx="196">
                <c:v>0.71031254529953003</c:v>
              </c:pt>
              <c:pt idx="197">
                <c:v>0.77637988328933716</c:v>
              </c:pt>
              <c:pt idx="198">
                <c:v>0.85951489210128784</c:v>
              </c:pt>
              <c:pt idx="199">
                <c:v>0.97339141368865967</c:v>
              </c:pt>
              <c:pt idx="200">
                <c:v>0.92647755146026611</c:v>
              </c:pt>
              <c:pt idx="201">
                <c:v>0.86648565530776978</c:v>
              </c:pt>
              <c:pt idx="202">
                <c:v>0.82661670446395874</c:v>
              </c:pt>
              <c:pt idx="203">
                <c:v>0.95227211713790894</c:v>
              </c:pt>
              <c:pt idx="204">
                <c:v>1.0904684066772461</c:v>
              </c:pt>
              <c:pt idx="205">
                <c:v>1.249492883682251</c:v>
              </c:pt>
              <c:pt idx="206">
                <c:v>1.4440956115722656</c:v>
              </c:pt>
              <c:pt idx="207">
                <c:v>1.727472186088562</c:v>
              </c:pt>
              <c:pt idx="208">
                <c:v>1.5259149074554443</c:v>
              </c:pt>
              <c:pt idx="209">
                <c:v>1.6277129650115967</c:v>
              </c:pt>
              <c:pt idx="210">
                <c:v>1.7201389074325562</c:v>
              </c:pt>
              <c:pt idx="211">
                <c:v>1.6506499052047729</c:v>
              </c:pt>
              <c:pt idx="212">
                <c:v>1.6421798467636108</c:v>
              </c:pt>
              <c:pt idx="213">
                <c:v>1.7160637378692627</c:v>
              </c:pt>
              <c:pt idx="214">
                <c:v>1.7423051595687866</c:v>
              </c:pt>
              <c:pt idx="215">
                <c:v>1.6364532709121704</c:v>
              </c:pt>
              <c:pt idx="216">
                <c:v>1.6580904722213745</c:v>
              </c:pt>
              <c:pt idx="217">
                <c:v>1.8270407915115356</c:v>
              </c:pt>
              <c:pt idx="218">
                <c:v>1.6075857877731323</c:v>
              </c:pt>
              <c:pt idx="219">
                <c:v>1.8338441848754883</c:v>
              </c:pt>
              <c:pt idx="220">
                <c:v>2.0531370639801025</c:v>
              </c:pt>
              <c:pt idx="221">
                <c:v>2.0411148071289062</c:v>
              </c:pt>
              <c:pt idx="222">
                <c:v>1.7258143424987793</c:v>
              </c:pt>
              <c:pt idx="223">
                <c:v>1.7844527959823608</c:v>
              </c:pt>
              <c:pt idx="224">
                <c:v>1.7702561616897583</c:v>
              </c:pt>
              <c:pt idx="225">
                <c:v>1.7635823488235474</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2.6025496423244476E-2</c:v>
              </c:pt>
              <c:pt idx="1">
                <c:v>2.0498735830187798E-2</c:v>
              </c:pt>
              <c:pt idx="2">
                <c:v>2.4543210864067078E-2</c:v>
              </c:pt>
              <c:pt idx="3">
                <c:v>3.3983867615461349E-2</c:v>
              </c:pt>
              <c:pt idx="4">
                <c:v>5.0152577459812164E-2</c:v>
              </c:pt>
              <c:pt idx="5">
                <c:v>6.1902701854705811E-2</c:v>
              </c:pt>
              <c:pt idx="6">
                <c:v>6.1724025756120682E-2</c:v>
              </c:pt>
              <c:pt idx="7">
                <c:v>7.6600335538387299E-2</c:v>
              </c:pt>
              <c:pt idx="8">
                <c:v>8.1454291939735413E-2</c:v>
              </c:pt>
              <c:pt idx="9">
                <c:v>9.1434873640537262E-2</c:v>
              </c:pt>
              <c:pt idx="10">
                <c:v>0.10853926092386246</c:v>
              </c:pt>
              <c:pt idx="11">
                <c:v>0.11030029505491257</c:v>
              </c:pt>
              <c:pt idx="12">
                <c:v>0.13593918085098267</c:v>
              </c:pt>
              <c:pt idx="13">
                <c:v>0.15814110636711121</c:v>
              </c:pt>
              <c:pt idx="14">
                <c:v>0.17231296002864838</c:v>
              </c:pt>
              <c:pt idx="15">
                <c:v>0.18804031610488892</c:v>
              </c:pt>
              <c:pt idx="16">
                <c:v>0.21117344498634338</c:v>
              </c:pt>
              <c:pt idx="17">
                <c:v>0.26527044177055359</c:v>
              </c:pt>
              <c:pt idx="18">
                <c:v>0.2803337574005127</c:v>
              </c:pt>
              <c:pt idx="19">
                <c:v>0.29316198825836182</c:v>
              </c:pt>
              <c:pt idx="20">
                <c:v>0.31786021590232849</c:v>
              </c:pt>
              <c:pt idx="21">
                <c:v>0.35087293386459351</c:v>
              </c:pt>
              <c:pt idx="22">
                <c:v>0.3739355206489563</c:v>
              </c:pt>
              <c:pt idx="23">
                <c:v>0.38428229093551636</c:v>
              </c:pt>
              <c:pt idx="24">
                <c:v>0.37230870127677917</c:v>
              </c:pt>
              <c:pt idx="25">
                <c:v>0.36715751886367798</c:v>
              </c:pt>
              <c:pt idx="26">
                <c:v>0.38436403870582581</c:v>
              </c:pt>
              <c:pt idx="27">
                <c:v>0.3777025043964386</c:v>
              </c:pt>
              <c:pt idx="28">
                <c:v>0.36160862445831299</c:v>
              </c:pt>
              <c:pt idx="29">
                <c:v>0.34104236960411072</c:v>
              </c:pt>
              <c:pt idx="30">
                <c:v>0.3281208872795105</c:v>
              </c:pt>
              <c:pt idx="31">
                <c:v>0.33982294797897339</c:v>
              </c:pt>
              <c:pt idx="32">
                <c:v>0.35396403074264526</c:v>
              </c:pt>
              <c:pt idx="33">
                <c:v>0.34688067436218262</c:v>
              </c:pt>
              <c:pt idx="34">
                <c:v>0.34179940819740295</c:v>
              </c:pt>
              <c:pt idx="35">
                <c:v>0.33859798312187195</c:v>
              </c:pt>
              <c:pt idx="36">
                <c:v>0.33634394407272339</c:v>
              </c:pt>
              <c:pt idx="37">
                <c:v>0.33404257893562317</c:v>
              </c:pt>
              <c:pt idx="38">
                <c:v>0.33299702405929565</c:v>
              </c:pt>
              <c:pt idx="39">
                <c:v>0.32208073139190674</c:v>
              </c:pt>
              <c:pt idx="40">
                <c:v>0.32037943601608276</c:v>
              </c:pt>
              <c:pt idx="41">
                <c:v>0.31435683369636536</c:v>
              </c:pt>
              <c:pt idx="42">
                <c:v>0.31471607089042664</c:v>
              </c:pt>
              <c:pt idx="43">
                <c:v>0.30389690399169922</c:v>
              </c:pt>
              <c:pt idx="44">
                <c:v>0.2965693473815918</c:v>
              </c:pt>
              <c:pt idx="45">
                <c:v>0.29963725805282593</c:v>
              </c:pt>
              <c:pt idx="46">
                <c:v>0.30575114488601685</c:v>
              </c:pt>
              <c:pt idx="47">
                <c:v>0.30408206582069397</c:v>
              </c:pt>
              <c:pt idx="48">
                <c:v>0.29988530278205872</c:v>
              </c:pt>
              <c:pt idx="49">
                <c:v>0.32098972797393799</c:v>
              </c:pt>
              <c:pt idx="50">
                <c:v>0.35693371295928955</c:v>
              </c:pt>
              <c:pt idx="51">
                <c:v>0.36490297317504883</c:v>
              </c:pt>
              <c:pt idx="52">
                <c:v>0.39261463284492493</c:v>
              </c:pt>
              <c:pt idx="53">
                <c:v>0.40122526884078979</c:v>
              </c:pt>
              <c:pt idx="54">
                <c:v>0.3977857232093811</c:v>
              </c:pt>
              <c:pt idx="55">
                <c:v>0.38476672768592834</c:v>
              </c:pt>
              <c:pt idx="56">
                <c:v>0.35503888130187988</c:v>
              </c:pt>
              <c:pt idx="57">
                <c:v>0.35603955388069153</c:v>
              </c:pt>
              <c:pt idx="58">
                <c:v>0.3661157488822937</c:v>
              </c:pt>
              <c:pt idx="59">
                <c:v>0.39063942432403564</c:v>
              </c:pt>
              <c:pt idx="60">
                <c:v>0.41566929221153259</c:v>
              </c:pt>
              <c:pt idx="61">
                <c:v>0.40389874577522278</c:v>
              </c:pt>
              <c:pt idx="62">
                <c:v>0.40682470798492432</c:v>
              </c:pt>
              <c:pt idx="63">
                <c:v>0.40773305296897888</c:v>
              </c:pt>
              <c:pt idx="64">
                <c:v>0.4383837878704071</c:v>
              </c:pt>
              <c:pt idx="65">
                <c:v>0.36780542135238647</c:v>
              </c:pt>
              <c:pt idx="66">
                <c:v>0.3479669988155365</c:v>
              </c:pt>
              <c:pt idx="67">
                <c:v>0.35116785764694214</c:v>
              </c:pt>
              <c:pt idx="68">
                <c:v>0.32436886429786682</c:v>
              </c:pt>
              <c:pt idx="69">
                <c:v>0.30231747031211853</c:v>
              </c:pt>
              <c:pt idx="70">
                <c:v>0.29041272401809692</c:v>
              </c:pt>
              <c:pt idx="71">
                <c:v>0.30376243591308594</c:v>
              </c:pt>
              <c:pt idx="72">
                <c:v>0.30856898427009583</c:v>
              </c:pt>
              <c:pt idx="73">
                <c:v>0.29681402444839478</c:v>
              </c:pt>
              <c:pt idx="74">
                <c:v>0.29466256499290466</c:v>
              </c:pt>
              <c:pt idx="75">
                <c:v>0.29632794857025146</c:v>
              </c:pt>
              <c:pt idx="76">
                <c:v>0.28656181693077087</c:v>
              </c:pt>
              <c:pt idx="77">
                <c:v>0.2745344340801239</c:v>
              </c:pt>
              <c:pt idx="78">
                <c:v>0.27260884642601013</c:v>
              </c:pt>
              <c:pt idx="79">
                <c:v>0.27445259690284729</c:v>
              </c:pt>
              <c:pt idx="80">
                <c:v>0.25856530666351318</c:v>
              </c:pt>
              <c:pt idx="81">
                <c:v>0.2556789219379425</c:v>
              </c:pt>
              <c:pt idx="82">
                <c:v>0.24119992554187775</c:v>
              </c:pt>
              <c:pt idx="83">
                <c:v>0.23347733914852142</c:v>
              </c:pt>
              <c:pt idx="84">
                <c:v>0.23492802679538727</c:v>
              </c:pt>
              <c:pt idx="85">
                <c:v>0.24062652885913849</c:v>
              </c:pt>
              <c:pt idx="86">
                <c:v>0.23728078603744507</c:v>
              </c:pt>
              <c:pt idx="87">
                <c:v>0.24358756840229034</c:v>
              </c:pt>
              <c:pt idx="88">
                <c:v>0.25835874676704407</c:v>
              </c:pt>
              <c:pt idx="89">
                <c:v>0.26563036441802979</c:v>
              </c:pt>
              <c:pt idx="90">
                <c:v>0.26163956522941589</c:v>
              </c:pt>
              <c:pt idx="91">
                <c:v>0.2802625298500061</c:v>
              </c:pt>
              <c:pt idx="92">
                <c:v>0.29688078165054321</c:v>
              </c:pt>
              <c:pt idx="93">
                <c:v>0.29867151379585266</c:v>
              </c:pt>
              <c:pt idx="94">
                <c:v>0.33580577373504639</c:v>
              </c:pt>
              <c:pt idx="95">
                <c:v>0.33680993318557739</c:v>
              </c:pt>
              <c:pt idx="96">
                <c:v>0.34802442789077759</c:v>
              </c:pt>
              <c:pt idx="97">
                <c:v>0.32371795177459717</c:v>
              </c:pt>
              <c:pt idx="98">
                <c:v>0.30218356847763062</c:v>
              </c:pt>
              <c:pt idx="99">
                <c:v>0.29901975393295288</c:v>
              </c:pt>
              <c:pt idx="100">
                <c:v>0.27772605419158936</c:v>
              </c:pt>
              <c:pt idx="101">
                <c:v>0.29387769103050232</c:v>
              </c:pt>
              <c:pt idx="102">
                <c:v>0.31883174180984497</c:v>
              </c:pt>
              <c:pt idx="103">
                <c:v>0.31373614072799683</c:v>
              </c:pt>
              <c:pt idx="104">
                <c:v>0.28680023550987244</c:v>
              </c:pt>
              <c:pt idx="105">
                <c:v>0.25768652558326721</c:v>
              </c:pt>
              <c:pt idx="106">
                <c:v>0.23876166343688965</c:v>
              </c:pt>
              <c:pt idx="107">
                <c:v>0.27329728007316589</c:v>
              </c:pt>
              <c:pt idx="108">
                <c:v>0.28735241293907166</c:v>
              </c:pt>
              <c:pt idx="109">
                <c:v>0.25700834393501282</c:v>
              </c:pt>
              <c:pt idx="110">
                <c:v>0.24197259545326233</c:v>
              </c:pt>
              <c:pt idx="111">
                <c:v>0.2470691055059433</c:v>
              </c:pt>
              <c:pt idx="112">
                <c:v>0.25644904375076294</c:v>
              </c:pt>
              <c:pt idx="113">
                <c:v>0.28247714042663574</c:v>
              </c:pt>
              <c:pt idx="114">
                <c:v>0.35966578125953674</c:v>
              </c:pt>
              <c:pt idx="115">
                <c:v>0.40507093071937561</c:v>
              </c:pt>
              <c:pt idx="116">
                <c:v>0.35361924767494202</c:v>
              </c:pt>
              <c:pt idx="117">
                <c:v>0.20035336911678314</c:v>
              </c:pt>
              <c:pt idx="118">
                <c:v>0.157745361328125</c:v>
              </c:pt>
              <c:pt idx="119">
                <c:v>0.15205243229866028</c:v>
              </c:pt>
              <c:pt idx="120">
                <c:v>0.16244260966777802</c:v>
              </c:pt>
              <c:pt idx="121">
                <c:v>0.24349114298820496</c:v>
              </c:pt>
              <c:pt idx="122">
                <c:v>0.22613681852817535</c:v>
              </c:pt>
              <c:pt idx="123">
                <c:v>0.21403959393501282</c:v>
              </c:pt>
              <c:pt idx="124">
                <c:v>0.21548981964588165</c:v>
              </c:pt>
              <c:pt idx="125">
                <c:v>0.1888233870267868</c:v>
              </c:pt>
              <c:pt idx="126">
                <c:v>0.18959394097328186</c:v>
              </c:pt>
              <c:pt idx="127">
                <c:v>0.20270325243473053</c:v>
              </c:pt>
              <c:pt idx="128">
                <c:v>0.19063204526901245</c:v>
              </c:pt>
              <c:pt idx="129">
                <c:v>0.21393744647502899</c:v>
              </c:pt>
              <c:pt idx="130">
                <c:v>0.28194853663444519</c:v>
              </c:pt>
              <c:pt idx="131">
                <c:v>0.4159596860408783</c:v>
              </c:pt>
              <c:pt idx="132">
                <c:v>0.53452682495117188</c:v>
              </c:pt>
              <c:pt idx="133">
                <c:v>0.4862423837184906</c:v>
              </c:pt>
              <c:pt idx="134">
                <c:v>0.43674242496490479</c:v>
              </c:pt>
              <c:pt idx="135">
                <c:v>0.422170490026474</c:v>
              </c:pt>
              <c:pt idx="136">
                <c:v>0.38802614808082581</c:v>
              </c:pt>
              <c:pt idx="137">
                <c:v>0.33307257294654846</c:v>
              </c:pt>
              <c:pt idx="138">
                <c:v>0.38832029700279236</c:v>
              </c:pt>
              <c:pt idx="139">
                <c:v>0.40828877687454224</c:v>
              </c:pt>
              <c:pt idx="140">
                <c:v>0.41136345267295837</c:v>
              </c:pt>
              <c:pt idx="141">
                <c:v>0.37926077842712402</c:v>
              </c:pt>
              <c:pt idx="142">
                <c:v>0.34878650307655334</c:v>
              </c:pt>
              <c:pt idx="143">
                <c:v>0.30674144625663757</c:v>
              </c:pt>
              <c:pt idx="144">
                <c:v>0.25500312447547913</c:v>
              </c:pt>
              <c:pt idx="145">
                <c:v>0.11852572858333588</c:v>
              </c:pt>
              <c:pt idx="146">
                <c:v>0.10253618657588959</c:v>
              </c:pt>
              <c:pt idx="147">
                <c:v>0.10695528239011765</c:v>
              </c:pt>
              <c:pt idx="148">
                <c:v>0.11262578517198563</c:v>
              </c:pt>
              <c:pt idx="149">
                <c:v>0.12298548221588135</c:v>
              </c:pt>
              <c:pt idx="150">
                <c:v>0.12449906766414642</c:v>
              </c:pt>
              <c:pt idx="151">
                <c:v>0.11020626872777939</c:v>
              </c:pt>
              <c:pt idx="152">
                <c:v>0.11137270927429199</c:v>
              </c:pt>
              <c:pt idx="153">
                <c:v>0.1373642235994339</c:v>
              </c:pt>
              <c:pt idx="154">
                <c:v>0.14167030155658722</c:v>
              </c:pt>
              <c:pt idx="155">
                <c:v>0.14402337372303009</c:v>
              </c:pt>
              <c:pt idx="156">
                <c:v>0.13377846777439117</c:v>
              </c:pt>
              <c:pt idx="157">
                <c:v>0.12739954888820648</c:v>
              </c:pt>
              <c:pt idx="158">
                <c:v>0.14122971892356873</c:v>
              </c:pt>
              <c:pt idx="159">
                <c:v>0.13491766154766083</c:v>
              </c:pt>
              <c:pt idx="160">
                <c:v>0.14386622607707977</c:v>
              </c:pt>
              <c:pt idx="161">
                <c:v>0.15105178952217102</c:v>
              </c:pt>
              <c:pt idx="162">
                <c:v>0.15133140981197357</c:v>
              </c:pt>
              <c:pt idx="163">
                <c:v>0.15243536233901978</c:v>
              </c:pt>
              <c:pt idx="164">
                <c:v>0.16673725843429565</c:v>
              </c:pt>
              <c:pt idx="165">
                <c:v>0.1809285432100296</c:v>
              </c:pt>
              <c:pt idx="166">
                <c:v>0.19052702188491821</c:v>
              </c:pt>
              <c:pt idx="167">
                <c:v>0.20670381188392639</c:v>
              </c:pt>
              <c:pt idx="168">
                <c:v>0.22286772727966309</c:v>
              </c:pt>
              <c:pt idx="169">
                <c:v>0.23364180326461792</c:v>
              </c:pt>
              <c:pt idx="170">
                <c:v>0.23528040945529938</c:v>
              </c:pt>
              <c:pt idx="171">
                <c:v>0.27554488182067871</c:v>
              </c:pt>
              <c:pt idx="172">
                <c:v>0.29965144395828247</c:v>
              </c:pt>
              <c:pt idx="173">
                <c:v>0.29011169075965881</c:v>
              </c:pt>
              <c:pt idx="174">
                <c:v>0.30645856261253357</c:v>
              </c:pt>
              <c:pt idx="175">
                <c:v>0.4285854697227478</c:v>
              </c:pt>
              <c:pt idx="176">
                <c:v>0.49702516198158264</c:v>
              </c:pt>
              <c:pt idx="177">
                <c:v>0.41350606083869934</c:v>
              </c:pt>
              <c:pt idx="178">
                <c:v>0.43420067429542542</c:v>
              </c:pt>
              <c:pt idx="179">
                <c:v>0.41512617468833923</c:v>
              </c:pt>
              <c:pt idx="180">
                <c:v>0.3778323233127594</c:v>
              </c:pt>
              <c:pt idx="181">
                <c:v>0.40195229649543762</c:v>
              </c:pt>
              <c:pt idx="182">
                <c:v>0.46988826990127563</c:v>
              </c:pt>
              <c:pt idx="183">
                <c:v>1.0307992696762085</c:v>
              </c:pt>
              <c:pt idx="184">
                <c:v>1.0101830959320068</c:v>
              </c:pt>
              <c:pt idx="185">
                <c:v>1.1712816953659058</c:v>
              </c:pt>
              <c:pt idx="186">
                <c:v>1.301767110824585</c:v>
              </c:pt>
              <c:pt idx="187">
                <c:v>1.3908939361572266</c:v>
              </c:pt>
              <c:pt idx="188">
                <c:v>1.271509051322937</c:v>
              </c:pt>
              <c:pt idx="189">
                <c:v>1.3979222774505615</c:v>
              </c:pt>
              <c:pt idx="190">
                <c:v>1.3610506057739258</c:v>
              </c:pt>
              <c:pt idx="191">
                <c:v>1.3158154487609863</c:v>
              </c:pt>
              <c:pt idx="192">
                <c:v>1.255345344543457</c:v>
              </c:pt>
              <c:pt idx="193">
                <c:v>1.1887798309326172</c:v>
              </c:pt>
              <c:pt idx="194">
                <c:v>1.1461305618286133</c:v>
              </c:pt>
              <c:pt idx="195">
                <c:v>1.1861920356750488</c:v>
              </c:pt>
              <c:pt idx="196">
                <c:v>1.1862028837203979</c:v>
              </c:pt>
              <c:pt idx="197">
                <c:v>1.3421194553375244</c:v>
              </c:pt>
              <c:pt idx="198">
                <c:v>1.3529971837997437</c:v>
              </c:pt>
              <c:pt idx="199">
                <c:v>1.6661800146102905</c:v>
              </c:pt>
              <c:pt idx="200">
                <c:v>1.7624653577804565</c:v>
              </c:pt>
              <c:pt idx="201">
                <c:v>2.0508623123168945</c:v>
              </c:pt>
              <c:pt idx="202">
                <c:v>2.6065018177032471</c:v>
              </c:pt>
              <c:pt idx="203">
                <c:v>3.0346665382385254</c:v>
              </c:pt>
              <c:pt idx="204">
                <c:v>2.9231147766113281</c:v>
              </c:pt>
              <c:pt idx="205">
                <c:v>2.7590110301971436</c:v>
              </c:pt>
              <c:pt idx="206">
                <c:v>2.8906054496765137</c:v>
              </c:pt>
              <c:pt idx="207">
                <c:v>2.9750409126281738</c:v>
              </c:pt>
              <c:pt idx="208">
                <c:v>2.1838502883911133</c:v>
              </c:pt>
              <c:pt idx="209">
                <c:v>2.3843879699707031</c:v>
              </c:pt>
              <c:pt idx="210">
                <c:v>2.0943799018859863</c:v>
              </c:pt>
              <c:pt idx="211">
                <c:v>1.990924596786499</c:v>
              </c:pt>
              <c:pt idx="212">
                <c:v>2.0888030529022217</c:v>
              </c:pt>
              <c:pt idx="213">
                <c:v>2.1101217269897461</c:v>
              </c:pt>
              <c:pt idx="214">
                <c:v>2.2864196300506592</c:v>
              </c:pt>
              <c:pt idx="215">
                <c:v>2.7063758373260498</c:v>
              </c:pt>
              <c:pt idx="216">
                <c:v>2.8539512157440186</c:v>
              </c:pt>
              <c:pt idx="217">
                <c:v>2.774449348449707</c:v>
              </c:pt>
              <c:pt idx="218">
                <c:v>2.905289888381958</c:v>
              </c:pt>
              <c:pt idx="219">
                <c:v>3.1300563812255859</c:v>
              </c:pt>
              <c:pt idx="220">
                <c:v>4.0928587913513184</c:v>
              </c:pt>
              <c:pt idx="221">
                <c:v>3.573338508605957</c:v>
              </c:pt>
              <c:pt idx="222">
                <c:v>3.1515872478485107</c:v>
              </c:pt>
              <c:pt idx="223">
                <c:v>3.3201706409454346</c:v>
              </c:pt>
              <c:pt idx="224">
                <c:v>3.4869527816772461</c:v>
              </c:pt>
              <c:pt idx="225">
                <c:v>3.518726110458374</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1.041666604578495E-2</c:v>
              </c:pt>
              <c:pt idx="1">
                <c:v>1.3150544837117195E-2</c:v>
              </c:pt>
              <c:pt idx="2">
                <c:v>2.5397704914212227E-2</c:v>
              </c:pt>
              <c:pt idx="3">
                <c:v>1.3448278419673443E-2</c:v>
              </c:pt>
              <c:pt idx="4">
                <c:v>1.592196524143219E-2</c:v>
              </c:pt>
              <c:pt idx="5">
                <c:v>1.6168374568223953E-2</c:v>
              </c:pt>
              <c:pt idx="6">
                <c:v>2.2459175437688828E-2</c:v>
              </c:pt>
              <c:pt idx="7">
                <c:v>2.0229391753673553E-2</c:v>
              </c:pt>
              <c:pt idx="8">
                <c:v>2.1459143608808517E-2</c:v>
              </c:pt>
              <c:pt idx="9">
                <c:v>2.3620717227458954E-2</c:v>
              </c:pt>
              <c:pt idx="10">
                <c:v>2.6311421766877174E-2</c:v>
              </c:pt>
              <c:pt idx="11">
                <c:v>2.996985986828804E-2</c:v>
              </c:pt>
              <c:pt idx="12">
                <c:v>3.3224601298570633E-2</c:v>
              </c:pt>
              <c:pt idx="13">
                <c:v>3.5865601152181625E-2</c:v>
              </c:pt>
              <c:pt idx="14">
                <c:v>3.8425277918577194E-2</c:v>
              </c:pt>
              <c:pt idx="15">
                <c:v>3.7982746958732605E-2</c:v>
              </c:pt>
              <c:pt idx="16">
                <c:v>4.2001210153102875E-2</c:v>
              </c:pt>
              <c:pt idx="17">
                <c:v>6.0283258557319641E-2</c:v>
              </c:pt>
              <c:pt idx="18">
                <c:v>7.0815235376358032E-2</c:v>
              </c:pt>
              <c:pt idx="19">
                <c:v>7.2499915957450867E-2</c:v>
              </c:pt>
              <c:pt idx="20">
                <c:v>8.1748120486736298E-2</c:v>
              </c:pt>
              <c:pt idx="21">
                <c:v>8.8743515312671661E-2</c:v>
              </c:pt>
              <c:pt idx="22">
                <c:v>9.8050013184547424E-2</c:v>
              </c:pt>
              <c:pt idx="23">
                <c:v>0.10899199545383453</c:v>
              </c:pt>
              <c:pt idx="24">
                <c:v>0.11217265576124191</c:v>
              </c:pt>
              <c:pt idx="25">
                <c:v>0.11601892858743668</c:v>
              </c:pt>
              <c:pt idx="26">
                <c:v>0.10917478799819946</c:v>
              </c:pt>
              <c:pt idx="27">
                <c:v>0.11273864656686783</c:v>
              </c:pt>
              <c:pt idx="28">
                <c:v>0.11201445758342743</c:v>
              </c:pt>
              <c:pt idx="29">
                <c:v>0.11144810914993286</c:v>
              </c:pt>
              <c:pt idx="30">
                <c:v>0.11523151397705078</c:v>
              </c:pt>
              <c:pt idx="31">
                <c:v>0.11497657001018524</c:v>
              </c:pt>
              <c:pt idx="32">
                <c:v>0.11454374343156815</c:v>
              </c:pt>
              <c:pt idx="33">
                <c:v>0.11477704346179962</c:v>
              </c:pt>
              <c:pt idx="34">
                <c:v>0.11833906173706055</c:v>
              </c:pt>
              <c:pt idx="35">
                <c:v>0.11658740043640137</c:v>
              </c:pt>
              <c:pt idx="36">
                <c:v>0.11766195297241211</c:v>
              </c:pt>
              <c:pt idx="37">
                <c:v>0.10893343389034271</c:v>
              </c:pt>
              <c:pt idx="38">
                <c:v>0.10979653894901276</c:v>
              </c:pt>
              <c:pt idx="39">
                <c:v>0.11105264723300934</c:v>
              </c:pt>
              <c:pt idx="40">
                <c:v>0.10856671631336212</c:v>
              </c:pt>
              <c:pt idx="41">
                <c:v>0.11129805445671082</c:v>
              </c:pt>
              <c:pt idx="42">
                <c:v>0.11655291169881821</c:v>
              </c:pt>
              <c:pt idx="43">
                <c:v>0.11627122759819031</c:v>
              </c:pt>
              <c:pt idx="44">
                <c:v>0.11331138759851456</c:v>
              </c:pt>
              <c:pt idx="45">
                <c:v>0.1121438667178154</c:v>
              </c:pt>
              <c:pt idx="46">
                <c:v>0.11226045340299606</c:v>
              </c:pt>
              <c:pt idx="47">
                <c:v>0.11712204664945602</c:v>
              </c:pt>
              <c:pt idx="48">
                <c:v>0.11035900563001633</c:v>
              </c:pt>
              <c:pt idx="49">
                <c:v>0.11509549617767334</c:v>
              </c:pt>
              <c:pt idx="50">
                <c:v>0.11449877917766571</c:v>
              </c:pt>
              <c:pt idx="51">
                <c:v>0.11424034088850021</c:v>
              </c:pt>
              <c:pt idx="52">
                <c:v>0.10416699200868607</c:v>
              </c:pt>
              <c:pt idx="53">
                <c:v>9.72604900598526E-2</c:v>
              </c:pt>
              <c:pt idx="54">
                <c:v>9.8343543708324432E-2</c:v>
              </c:pt>
              <c:pt idx="55">
                <c:v>8.920646458864212E-2</c:v>
              </c:pt>
              <c:pt idx="56">
                <c:v>0.10883812606334686</c:v>
              </c:pt>
              <c:pt idx="57">
                <c:v>0.11759177595376968</c:v>
              </c:pt>
              <c:pt idx="58">
                <c:v>0.11989820003509521</c:v>
              </c:pt>
              <c:pt idx="59">
                <c:v>0.12441074103116989</c:v>
              </c:pt>
              <c:pt idx="60">
                <c:v>0.13846296072006226</c:v>
              </c:pt>
              <c:pt idx="61">
                <c:v>0.15476509928703308</c:v>
              </c:pt>
              <c:pt idx="62">
                <c:v>0.15301479399204254</c:v>
              </c:pt>
              <c:pt idx="63">
                <c:v>0.1666257381439209</c:v>
              </c:pt>
              <c:pt idx="64">
                <c:v>0.17408196628093719</c:v>
              </c:pt>
              <c:pt idx="65">
                <c:v>0.16691364347934723</c:v>
              </c:pt>
              <c:pt idx="66">
                <c:v>0.1962401419878006</c:v>
              </c:pt>
              <c:pt idx="67">
                <c:v>0.22687347233295441</c:v>
              </c:pt>
              <c:pt idx="68">
                <c:v>0.25130537152290344</c:v>
              </c:pt>
              <c:pt idx="69">
                <c:v>0.25666478276252747</c:v>
              </c:pt>
              <c:pt idx="70">
                <c:v>0.26850515604019165</c:v>
              </c:pt>
              <c:pt idx="71">
                <c:v>0.26013866066932678</c:v>
              </c:pt>
              <c:pt idx="72">
                <c:v>0.26387155055999756</c:v>
              </c:pt>
              <c:pt idx="73">
                <c:v>0.26586452126502991</c:v>
              </c:pt>
              <c:pt idx="74">
                <c:v>0.27024459838867188</c:v>
              </c:pt>
              <c:pt idx="75">
                <c:v>0.29326885938644409</c:v>
              </c:pt>
              <c:pt idx="76">
                <c:v>0.30115863680839539</c:v>
              </c:pt>
              <c:pt idx="77">
                <c:v>0.29030302166938782</c:v>
              </c:pt>
              <c:pt idx="78">
                <c:v>0.29557722806930542</c:v>
              </c:pt>
              <c:pt idx="79">
                <c:v>0.30237147212028503</c:v>
              </c:pt>
              <c:pt idx="80">
                <c:v>0.29106485843658447</c:v>
              </c:pt>
              <c:pt idx="81">
                <c:v>0.28708934783935547</c:v>
              </c:pt>
              <c:pt idx="82">
                <c:v>0.27500119805335999</c:v>
              </c:pt>
              <c:pt idx="83">
                <c:v>0.26483464241027832</c:v>
              </c:pt>
              <c:pt idx="84">
                <c:v>0.25392681360244751</c:v>
              </c:pt>
              <c:pt idx="85">
                <c:v>0.24639184772968292</c:v>
              </c:pt>
              <c:pt idx="86">
                <c:v>0.23053549230098724</c:v>
              </c:pt>
              <c:pt idx="87">
                <c:v>0.2288157045841217</c:v>
              </c:pt>
              <c:pt idx="88">
                <c:v>0.22928936779499054</c:v>
              </c:pt>
              <c:pt idx="89">
                <c:v>0.23163139820098877</c:v>
              </c:pt>
              <c:pt idx="90">
                <c:v>0.23145630955696106</c:v>
              </c:pt>
              <c:pt idx="91">
                <c:v>0.24126608669757843</c:v>
              </c:pt>
              <c:pt idx="92">
                <c:v>0.24807767570018768</c:v>
              </c:pt>
              <c:pt idx="93">
                <c:v>0.25797450542449951</c:v>
              </c:pt>
              <c:pt idx="94">
                <c:v>0.27652698755264282</c:v>
              </c:pt>
              <c:pt idx="95">
                <c:v>0.2995782196521759</c:v>
              </c:pt>
              <c:pt idx="96">
                <c:v>0.31024220585823059</c:v>
              </c:pt>
              <c:pt idx="97">
                <c:v>0.31962078809738159</c:v>
              </c:pt>
              <c:pt idx="98">
                <c:v>0.33286452293395996</c:v>
              </c:pt>
              <c:pt idx="99">
                <c:v>0.34195131063461304</c:v>
              </c:pt>
              <c:pt idx="100">
                <c:v>0.34096434712409973</c:v>
              </c:pt>
              <c:pt idx="101">
                <c:v>0.34338510036468506</c:v>
              </c:pt>
              <c:pt idx="102">
                <c:v>0.35150280594825745</c:v>
              </c:pt>
              <c:pt idx="103">
                <c:v>0.3477531373500824</c:v>
              </c:pt>
              <c:pt idx="104">
                <c:v>0.3476220965385437</c:v>
              </c:pt>
              <c:pt idx="105">
                <c:v>0.36093956232070923</c:v>
              </c:pt>
              <c:pt idx="106">
                <c:v>0.36917522549629211</c:v>
              </c:pt>
              <c:pt idx="107">
                <c:v>0.36637160181999207</c:v>
              </c:pt>
              <c:pt idx="108">
                <c:v>0.37143853306770325</c:v>
              </c:pt>
              <c:pt idx="109">
                <c:v>0.38344600796699524</c:v>
              </c:pt>
              <c:pt idx="110">
                <c:v>0.39027398824691772</c:v>
              </c:pt>
              <c:pt idx="111">
                <c:v>0.37275019288063049</c:v>
              </c:pt>
              <c:pt idx="112">
                <c:v>0.38764011859893799</c:v>
              </c:pt>
              <c:pt idx="113">
                <c:v>0.39682304859161377</c:v>
              </c:pt>
              <c:pt idx="114">
                <c:v>0.43711599707603455</c:v>
              </c:pt>
              <c:pt idx="115">
                <c:v>0.46428743004798889</c:v>
              </c:pt>
              <c:pt idx="116">
                <c:v>0.43903031945228577</c:v>
              </c:pt>
              <c:pt idx="117">
                <c:v>0.38570299744606018</c:v>
              </c:pt>
              <c:pt idx="118">
                <c:v>0.33580940961837769</c:v>
              </c:pt>
              <c:pt idx="119">
                <c:v>0.30558285117149353</c:v>
              </c:pt>
              <c:pt idx="120">
                <c:v>0.25856250524520874</c:v>
              </c:pt>
              <c:pt idx="121">
                <c:v>0.33386525511741638</c:v>
              </c:pt>
              <c:pt idx="122">
                <c:v>0.37993064522743225</c:v>
              </c:pt>
              <c:pt idx="123">
                <c:v>0.38068214058876038</c:v>
              </c:pt>
              <c:pt idx="124">
                <c:v>0.38011223077774048</c:v>
              </c:pt>
              <c:pt idx="125">
                <c:v>0.36308836936950684</c:v>
              </c:pt>
              <c:pt idx="126">
                <c:v>0.36138805747032166</c:v>
              </c:pt>
              <c:pt idx="127">
                <c:v>0.39579913020133972</c:v>
              </c:pt>
              <c:pt idx="128">
                <c:v>0.40406614542007446</c:v>
              </c:pt>
              <c:pt idx="129">
                <c:v>0.39030519127845764</c:v>
              </c:pt>
              <c:pt idx="130">
                <c:v>0.41832172870635986</c:v>
              </c:pt>
              <c:pt idx="131">
                <c:v>0.48204731941223145</c:v>
              </c:pt>
              <c:pt idx="132">
                <c:v>0.56834852695465088</c:v>
              </c:pt>
              <c:pt idx="133">
                <c:v>0.56402325630187988</c:v>
              </c:pt>
              <c:pt idx="134">
                <c:v>0.52700859308242798</c:v>
              </c:pt>
              <c:pt idx="135">
                <c:v>0.51656055450439453</c:v>
              </c:pt>
              <c:pt idx="136">
                <c:v>0.48236742615699768</c:v>
              </c:pt>
              <c:pt idx="137">
                <c:v>0.4530562162399292</c:v>
              </c:pt>
              <c:pt idx="138">
                <c:v>0.4503670334815979</c:v>
              </c:pt>
              <c:pt idx="139">
                <c:v>0.45054519176483154</c:v>
              </c:pt>
              <c:pt idx="140">
                <c:v>0.45742881298065186</c:v>
              </c:pt>
              <c:pt idx="141">
                <c:v>0.44677233695983887</c:v>
              </c:pt>
              <c:pt idx="142">
                <c:v>0.4094984233379364</c:v>
              </c:pt>
              <c:pt idx="143">
                <c:v>0.40200787782669067</c:v>
              </c:pt>
              <c:pt idx="144">
                <c:v>0.39694073796272278</c:v>
              </c:pt>
              <c:pt idx="145">
                <c:v>0.19968505203723907</c:v>
              </c:pt>
              <c:pt idx="146">
                <c:v>0.16298377513885498</c:v>
              </c:pt>
              <c:pt idx="147">
                <c:v>0.14505286514759064</c:v>
              </c:pt>
              <c:pt idx="148">
                <c:v>0.13205134868621826</c:v>
              </c:pt>
              <c:pt idx="149">
                <c:v>0.13185195624828339</c:v>
              </c:pt>
              <c:pt idx="150">
                <c:v>0.13661490380764008</c:v>
              </c:pt>
              <c:pt idx="151">
                <c:v>0.12340646237134933</c:v>
              </c:pt>
              <c:pt idx="152">
                <c:v>0.12205462157726288</c:v>
              </c:pt>
              <c:pt idx="153">
                <c:v>0.13254639506340027</c:v>
              </c:pt>
              <c:pt idx="154">
                <c:v>0.14613223075866699</c:v>
              </c:pt>
              <c:pt idx="155">
                <c:v>0.15088875591754913</c:v>
              </c:pt>
              <c:pt idx="156">
                <c:v>0.15255042910575867</c:v>
              </c:pt>
              <c:pt idx="157">
                <c:v>0.15335090458393097</c:v>
              </c:pt>
              <c:pt idx="158">
                <c:v>0.16357555985450745</c:v>
              </c:pt>
              <c:pt idx="159">
                <c:v>0.17152290046215057</c:v>
              </c:pt>
              <c:pt idx="160">
                <c:v>0.17873622477054596</c:v>
              </c:pt>
              <c:pt idx="161">
                <c:v>0.18918736279010773</c:v>
              </c:pt>
              <c:pt idx="162">
                <c:v>0.19029851257801056</c:v>
              </c:pt>
              <c:pt idx="163">
                <c:v>0.17482747137546539</c:v>
              </c:pt>
              <c:pt idx="164">
                <c:v>0.17988508939743042</c:v>
              </c:pt>
              <c:pt idx="165">
                <c:v>0.18860436975955963</c:v>
              </c:pt>
              <c:pt idx="166">
                <c:v>0.20150542259216309</c:v>
              </c:pt>
              <c:pt idx="167">
                <c:v>0.2156892865896225</c:v>
              </c:pt>
              <c:pt idx="168">
                <c:v>0.23874786496162415</c:v>
              </c:pt>
              <c:pt idx="169">
                <c:v>0.26226261258125305</c:v>
              </c:pt>
              <c:pt idx="170">
                <c:v>0.27899959683418274</c:v>
              </c:pt>
              <c:pt idx="171">
                <c:v>0.30667120218276978</c:v>
              </c:pt>
              <c:pt idx="172">
                <c:v>0.32405483722686768</c:v>
              </c:pt>
              <c:pt idx="173">
                <c:v>0.31189590692520142</c:v>
              </c:pt>
              <c:pt idx="174">
                <c:v>0.33618038892745972</c:v>
              </c:pt>
              <c:pt idx="175">
                <c:v>0.40486428141593933</c:v>
              </c:pt>
              <c:pt idx="176">
                <c:v>0.45181265473365784</c:v>
              </c:pt>
              <c:pt idx="177">
                <c:v>0.53015875816345215</c:v>
              </c:pt>
              <c:pt idx="178">
                <c:v>0.55648040771484375</c:v>
              </c:pt>
              <c:pt idx="179">
                <c:v>0.55195295810699463</c:v>
              </c:pt>
              <c:pt idx="180">
                <c:v>0.65540438890457153</c:v>
              </c:pt>
              <c:pt idx="181">
                <c:v>0.76718920469284058</c:v>
              </c:pt>
              <c:pt idx="182">
                <c:v>0.91702574491500854</c:v>
              </c:pt>
              <c:pt idx="183">
                <c:v>0.91836261749267578</c:v>
              </c:pt>
              <c:pt idx="184">
                <c:v>0.90838700532913208</c:v>
              </c:pt>
              <c:pt idx="185">
                <c:v>0.94120341539382935</c:v>
              </c:pt>
              <c:pt idx="186">
                <c:v>0.92942041158676147</c:v>
              </c:pt>
              <c:pt idx="187">
                <c:v>1.0935710668563843</c:v>
              </c:pt>
              <c:pt idx="188">
                <c:v>1.0638381242752075</c:v>
              </c:pt>
              <c:pt idx="189">
                <c:v>1.0126969814300537</c:v>
              </c:pt>
              <c:pt idx="190">
                <c:v>0.95130163431167603</c:v>
              </c:pt>
              <c:pt idx="191">
                <c:v>0.94348639249801636</c:v>
              </c:pt>
              <c:pt idx="192">
                <c:v>0.89028984308242798</c:v>
              </c:pt>
              <c:pt idx="193">
                <c:v>0.86597049236297607</c:v>
              </c:pt>
              <c:pt idx="194">
                <c:v>0.93573439121246338</c:v>
              </c:pt>
              <c:pt idx="195">
                <c:v>0.8714369535446167</c:v>
              </c:pt>
              <c:pt idx="196">
                <c:v>0.87258642911911011</c:v>
              </c:pt>
              <c:pt idx="197">
                <c:v>0.94538652896881104</c:v>
              </c:pt>
              <c:pt idx="198">
                <c:v>1.0466402769088745</c:v>
              </c:pt>
              <c:pt idx="199">
                <c:v>1.1071376800537109</c:v>
              </c:pt>
              <c:pt idx="200">
                <c:v>1.050599217414856</c:v>
              </c:pt>
              <c:pt idx="201">
                <c:v>1.0996658802032471</c:v>
              </c:pt>
              <c:pt idx="202">
                <c:v>1.0470088720321655</c:v>
              </c:pt>
              <c:pt idx="203">
                <c:v>1.0919244289398193</c:v>
              </c:pt>
              <c:pt idx="204">
                <c:v>1.0687524080276489</c:v>
              </c:pt>
              <c:pt idx="205">
                <c:v>1.046710729598999</c:v>
              </c:pt>
              <c:pt idx="206">
                <c:v>1.1811225414276123</c:v>
              </c:pt>
              <c:pt idx="207">
                <c:v>1.2464208602905273</c:v>
              </c:pt>
              <c:pt idx="208">
                <c:v>1.0566827058792114</c:v>
              </c:pt>
              <c:pt idx="209">
                <c:v>1.2463933229446411</c:v>
              </c:pt>
              <c:pt idx="210">
                <c:v>1.1574252843856812</c:v>
              </c:pt>
              <c:pt idx="211">
                <c:v>1.0443978309631348</c:v>
              </c:pt>
              <c:pt idx="212">
                <c:v>1.1049686670303345</c:v>
              </c:pt>
              <c:pt idx="213">
                <c:v>1.2487177848815918</c:v>
              </c:pt>
              <c:pt idx="214">
                <c:v>1.3449039459228516</c:v>
              </c:pt>
              <c:pt idx="215">
                <c:v>1.4729000329971313</c:v>
              </c:pt>
              <c:pt idx="216">
                <c:v>1.4935876131057739</c:v>
              </c:pt>
              <c:pt idx="217">
                <c:v>1.6075129508972168</c:v>
              </c:pt>
              <c:pt idx="218">
                <c:v>1.5928970575332642</c:v>
              </c:pt>
              <c:pt idx="219">
                <c:v>1.7825803756713867</c:v>
              </c:pt>
              <c:pt idx="220">
                <c:v>2.032520055770874</c:v>
              </c:pt>
              <c:pt idx="221">
                <c:v>1.9351984262466431</c:v>
              </c:pt>
              <c:pt idx="222">
                <c:v>1.6335927248001099</c:v>
              </c:pt>
              <c:pt idx="223">
                <c:v>1.8356904983520508</c:v>
              </c:pt>
              <c:pt idx="224">
                <c:v>1.7315747737884521</c:v>
              </c:pt>
              <c:pt idx="225">
                <c:v>1.7348806858062744</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1.041666604578495E-2</c:v>
              </c:pt>
              <c:pt idx="1">
                <c:v>1.1260576546192169E-2</c:v>
              </c:pt>
              <c:pt idx="2">
                <c:v>1.285169180482626E-2</c:v>
              </c:pt>
              <c:pt idx="3">
                <c:v>1.2884871102869511E-2</c:v>
              </c:pt>
              <c:pt idx="4">
                <c:v>1.3870207592844963E-2</c:v>
              </c:pt>
              <c:pt idx="5">
                <c:v>1.4584817923605442E-2</c:v>
              </c:pt>
              <c:pt idx="6">
                <c:v>1.5556666068732738E-2</c:v>
              </c:pt>
              <c:pt idx="7">
                <c:v>1.6173269599676132E-2</c:v>
              </c:pt>
              <c:pt idx="8">
                <c:v>1.7109930515289307E-2</c:v>
              </c:pt>
              <c:pt idx="9">
                <c:v>1.8059359863400459E-2</c:v>
              </c:pt>
              <c:pt idx="10">
                <c:v>1.882617361843586E-2</c:v>
              </c:pt>
              <c:pt idx="11">
                <c:v>2.1547405049204826E-2</c:v>
              </c:pt>
              <c:pt idx="12">
                <c:v>2.2436406463384628E-2</c:v>
              </c:pt>
              <c:pt idx="13">
                <c:v>2.2282091900706291E-2</c:v>
              </c:pt>
              <c:pt idx="14">
                <c:v>2.1810578182339668E-2</c:v>
              </c:pt>
              <c:pt idx="15">
                <c:v>2.1918036043643951E-2</c:v>
              </c:pt>
              <c:pt idx="16">
                <c:v>2.223043330013752E-2</c:v>
              </c:pt>
              <c:pt idx="17">
                <c:v>2.5732362642884254E-2</c:v>
              </c:pt>
              <c:pt idx="18">
                <c:v>2.8397064656019211E-2</c:v>
              </c:pt>
              <c:pt idx="19">
                <c:v>3.0990162864327431E-2</c:v>
              </c:pt>
              <c:pt idx="20">
                <c:v>3.3884797245264053E-2</c:v>
              </c:pt>
              <c:pt idx="21">
                <c:v>3.4830816090106964E-2</c:v>
              </c:pt>
              <c:pt idx="22">
                <c:v>3.7272557616233826E-2</c:v>
              </c:pt>
              <c:pt idx="23">
                <c:v>3.99954654276371E-2</c:v>
              </c:pt>
              <c:pt idx="24">
                <c:v>4.1389491409063339E-2</c:v>
              </c:pt>
              <c:pt idx="25">
                <c:v>4.2983729392290115E-2</c:v>
              </c:pt>
              <c:pt idx="26">
                <c:v>4.2734649032354355E-2</c:v>
              </c:pt>
              <c:pt idx="27">
                <c:v>4.4614177197217941E-2</c:v>
              </c:pt>
              <c:pt idx="28">
                <c:v>4.6712946146726608E-2</c:v>
              </c:pt>
              <c:pt idx="29">
                <c:v>4.7206226736307144E-2</c:v>
              </c:pt>
              <c:pt idx="30">
                <c:v>4.8583105206489563E-2</c:v>
              </c:pt>
              <c:pt idx="31">
                <c:v>4.9430269747972488E-2</c:v>
              </c:pt>
              <c:pt idx="32">
                <c:v>4.9611706286668777E-2</c:v>
              </c:pt>
              <c:pt idx="33">
                <c:v>4.9847923219203949E-2</c:v>
              </c:pt>
              <c:pt idx="34">
                <c:v>5.3094279021024704E-2</c:v>
              </c:pt>
              <c:pt idx="35">
                <c:v>5.4838668555021286E-2</c:v>
              </c:pt>
              <c:pt idx="36">
                <c:v>5.7758960872888565E-2</c:v>
              </c:pt>
              <c:pt idx="37">
                <c:v>5.9815607964992523E-2</c:v>
              </c:pt>
              <c:pt idx="38">
                <c:v>6.5052255988121033E-2</c:v>
              </c:pt>
              <c:pt idx="39">
                <c:v>6.9360427558422089E-2</c:v>
              </c:pt>
              <c:pt idx="40">
                <c:v>7.589249312877655E-2</c:v>
              </c:pt>
              <c:pt idx="41">
                <c:v>7.6068580150604248E-2</c:v>
              </c:pt>
              <c:pt idx="42">
                <c:v>7.767997682094574E-2</c:v>
              </c:pt>
              <c:pt idx="43">
                <c:v>7.8717939555644989E-2</c:v>
              </c:pt>
              <c:pt idx="44">
                <c:v>7.759673148393631E-2</c:v>
              </c:pt>
              <c:pt idx="45">
                <c:v>7.5640998780727386E-2</c:v>
              </c:pt>
              <c:pt idx="46">
                <c:v>7.6067730784416199E-2</c:v>
              </c:pt>
              <c:pt idx="47">
                <c:v>7.8141175210475922E-2</c:v>
              </c:pt>
              <c:pt idx="48">
                <c:v>8.2082316279411316E-2</c:v>
              </c:pt>
              <c:pt idx="49">
                <c:v>8.5072129964828491E-2</c:v>
              </c:pt>
              <c:pt idx="50">
                <c:v>8.841058611869812E-2</c:v>
              </c:pt>
              <c:pt idx="51">
                <c:v>9.0510502457618713E-2</c:v>
              </c:pt>
              <c:pt idx="52">
                <c:v>9.5251061022281647E-2</c:v>
              </c:pt>
              <c:pt idx="53">
                <c:v>9.4313375651836395E-2</c:v>
              </c:pt>
              <c:pt idx="54">
                <c:v>9.3879103660583496E-2</c:v>
              </c:pt>
              <c:pt idx="55">
                <c:v>9.2577233910560608E-2</c:v>
              </c:pt>
              <c:pt idx="56">
                <c:v>9.8764248192310333E-2</c:v>
              </c:pt>
              <c:pt idx="57">
                <c:v>0.10231935232877731</c:v>
              </c:pt>
              <c:pt idx="58">
                <c:v>0.11243146657943726</c:v>
              </c:pt>
              <c:pt idx="59">
                <c:v>0.11337988078594208</c:v>
              </c:pt>
              <c:pt idx="60">
                <c:v>0.11757171899080276</c:v>
              </c:pt>
              <c:pt idx="61">
                <c:v>0.11445598304271698</c:v>
              </c:pt>
              <c:pt idx="62">
                <c:v>0.12697227299213409</c:v>
              </c:pt>
              <c:pt idx="63">
                <c:v>0.13849519193172455</c:v>
              </c:pt>
              <c:pt idx="64">
                <c:v>0.14469471573829651</c:v>
              </c:pt>
              <c:pt idx="65">
                <c:v>0.14165310561656952</c:v>
              </c:pt>
              <c:pt idx="66">
                <c:v>0.14268678426742554</c:v>
              </c:pt>
              <c:pt idx="67">
                <c:v>0.14453384280204773</c:v>
              </c:pt>
              <c:pt idx="68">
                <c:v>0.14658385515213013</c:v>
              </c:pt>
              <c:pt idx="69">
                <c:v>0.14023730158805847</c:v>
              </c:pt>
              <c:pt idx="70">
                <c:v>0.13988493382930756</c:v>
              </c:pt>
              <c:pt idx="71">
                <c:v>0.13619241118431091</c:v>
              </c:pt>
              <c:pt idx="72">
                <c:v>0.13889212906360626</c:v>
              </c:pt>
              <c:pt idx="73">
                <c:v>0.14930544793605804</c:v>
              </c:pt>
              <c:pt idx="74">
                <c:v>0.16345280408859253</c:v>
              </c:pt>
              <c:pt idx="75">
                <c:v>0.17656448483467102</c:v>
              </c:pt>
              <c:pt idx="76">
                <c:v>0.1767897754907608</c:v>
              </c:pt>
              <c:pt idx="77">
                <c:v>0.19120034575462341</c:v>
              </c:pt>
              <c:pt idx="78">
                <c:v>0.24384091794490814</c:v>
              </c:pt>
              <c:pt idx="79">
                <c:v>0.27642583847045898</c:v>
              </c:pt>
              <c:pt idx="80">
                <c:v>0.27715405821800232</c:v>
              </c:pt>
              <c:pt idx="81">
                <c:v>0.31412667036056519</c:v>
              </c:pt>
              <c:pt idx="82">
                <c:v>0.33112147450447083</c:v>
              </c:pt>
              <c:pt idx="83">
                <c:v>0.38218337297439575</c:v>
              </c:pt>
              <c:pt idx="84">
                <c:v>0.42837655544281006</c:v>
              </c:pt>
              <c:pt idx="85">
                <c:v>0.48293372988700867</c:v>
              </c:pt>
              <c:pt idx="86">
                <c:v>0.48713639378547668</c:v>
              </c:pt>
              <c:pt idx="87">
                <c:v>0.48613205552101135</c:v>
              </c:pt>
              <c:pt idx="88">
                <c:v>0.4662221372127533</c:v>
              </c:pt>
              <c:pt idx="89">
                <c:v>0.45308956503868103</c:v>
              </c:pt>
              <c:pt idx="90">
                <c:v>0.46285510063171387</c:v>
              </c:pt>
              <c:pt idx="91">
                <c:v>0.41091334819793701</c:v>
              </c:pt>
              <c:pt idx="92">
                <c:v>0.37941500544548035</c:v>
              </c:pt>
              <c:pt idx="93">
                <c:v>0.32186982035636902</c:v>
              </c:pt>
              <c:pt idx="94">
                <c:v>0.28193795680999756</c:v>
              </c:pt>
              <c:pt idx="95">
                <c:v>0.25961533188819885</c:v>
              </c:pt>
              <c:pt idx="96">
                <c:v>0.24884644150733948</c:v>
              </c:pt>
              <c:pt idx="97">
                <c:v>0.27550593018531799</c:v>
              </c:pt>
              <c:pt idx="98">
                <c:v>0.27696099877357483</c:v>
              </c:pt>
              <c:pt idx="99">
                <c:v>0.28311663866043091</c:v>
              </c:pt>
              <c:pt idx="100">
                <c:v>0.32000735402107239</c:v>
              </c:pt>
              <c:pt idx="101">
                <c:v>0.36253544688224792</c:v>
              </c:pt>
              <c:pt idx="102">
                <c:v>0.41186961531639099</c:v>
              </c:pt>
              <c:pt idx="103">
                <c:v>0.41120895743370056</c:v>
              </c:pt>
              <c:pt idx="104">
                <c:v>0.45674264430999756</c:v>
              </c:pt>
              <c:pt idx="105">
                <c:v>0.46987834572792053</c:v>
              </c:pt>
              <c:pt idx="106">
                <c:v>0.46627253293991089</c:v>
              </c:pt>
              <c:pt idx="107">
                <c:v>0.45395082235336304</c:v>
              </c:pt>
              <c:pt idx="108">
                <c:v>0.47465169429779053</c:v>
              </c:pt>
              <c:pt idx="109">
                <c:v>0.44028520584106445</c:v>
              </c:pt>
              <c:pt idx="110">
                <c:v>0.48217770457267761</c:v>
              </c:pt>
              <c:pt idx="111">
                <c:v>0.4617687463760376</c:v>
              </c:pt>
              <c:pt idx="112">
                <c:v>0.47253561019897461</c:v>
              </c:pt>
              <c:pt idx="113">
                <c:v>0.47812333703041077</c:v>
              </c:pt>
              <c:pt idx="114">
                <c:v>0.48104932904243469</c:v>
              </c:pt>
              <c:pt idx="115">
                <c:v>0.49347618222236633</c:v>
              </c:pt>
              <c:pt idx="116">
                <c:v>0.48618227243423462</c:v>
              </c:pt>
              <c:pt idx="117">
                <c:v>0.42784386873245239</c:v>
              </c:pt>
              <c:pt idx="118">
                <c:v>0.36023691296577454</c:v>
              </c:pt>
              <c:pt idx="119">
                <c:v>0.34110593795776367</c:v>
              </c:pt>
              <c:pt idx="120">
                <c:v>0.26585134863853455</c:v>
              </c:pt>
              <c:pt idx="121">
                <c:v>0.37293544411659241</c:v>
              </c:pt>
              <c:pt idx="122">
                <c:v>0.40573471784591675</c:v>
              </c:pt>
              <c:pt idx="123">
                <c:v>0.40064531564712524</c:v>
              </c:pt>
              <c:pt idx="124">
                <c:v>0.35817253589630127</c:v>
              </c:pt>
              <c:pt idx="125">
                <c:v>0.34771153330802917</c:v>
              </c:pt>
              <c:pt idx="126">
                <c:v>0.33811518549919128</c:v>
              </c:pt>
              <c:pt idx="127">
                <c:v>0.37044215202331543</c:v>
              </c:pt>
              <c:pt idx="128">
                <c:v>0.36905142664909363</c:v>
              </c:pt>
              <c:pt idx="129">
                <c:v>0.38815027475357056</c:v>
              </c:pt>
              <c:pt idx="130">
                <c:v>0.42414471507072449</c:v>
              </c:pt>
              <c:pt idx="131">
                <c:v>0.49225565791130066</c:v>
              </c:pt>
              <c:pt idx="132">
                <c:v>0.59477758407592773</c:v>
              </c:pt>
              <c:pt idx="133">
                <c:v>0.58580875396728516</c:v>
              </c:pt>
              <c:pt idx="134">
                <c:v>0.53326123952865601</c:v>
              </c:pt>
              <c:pt idx="135">
                <c:v>0.5007973313331604</c:v>
              </c:pt>
              <c:pt idx="136">
                <c:v>0.46245557069778442</c:v>
              </c:pt>
              <c:pt idx="137">
                <c:v>0.4402306079864502</c:v>
              </c:pt>
              <c:pt idx="138">
                <c:v>0.47627368569374084</c:v>
              </c:pt>
              <c:pt idx="139">
                <c:v>0.49115690588951111</c:v>
              </c:pt>
              <c:pt idx="140">
                <c:v>0.50629973411560059</c:v>
              </c:pt>
              <c:pt idx="141">
                <c:v>0.45553761720657349</c:v>
              </c:pt>
              <c:pt idx="142">
                <c:v>0.409577876329422</c:v>
              </c:pt>
              <c:pt idx="143">
                <c:v>0.41325262188911438</c:v>
              </c:pt>
              <c:pt idx="144">
                <c:v>0.3930126428604126</c:v>
              </c:pt>
              <c:pt idx="145">
                <c:v>0.19159545004367828</c:v>
              </c:pt>
              <c:pt idx="146">
                <c:v>0.17380957305431366</c:v>
              </c:pt>
              <c:pt idx="147">
                <c:v>0.15891949832439423</c:v>
              </c:pt>
              <c:pt idx="148">
                <c:v>0.15359725058078766</c:v>
              </c:pt>
              <c:pt idx="149">
                <c:v>0.15738695859909058</c:v>
              </c:pt>
              <c:pt idx="150">
                <c:v>0.14959782361984253</c:v>
              </c:pt>
              <c:pt idx="151">
                <c:v>0.12649564445018768</c:v>
              </c:pt>
              <c:pt idx="152">
                <c:v>0.11856818199157715</c:v>
              </c:pt>
              <c:pt idx="153">
                <c:v>0.11307131499052048</c:v>
              </c:pt>
              <c:pt idx="154">
                <c:v>0.10712629556655884</c:v>
              </c:pt>
              <c:pt idx="155">
                <c:v>0.10375849902629852</c:v>
              </c:pt>
              <c:pt idx="156">
                <c:v>0.10240206122398376</c:v>
              </c:pt>
              <c:pt idx="157">
                <c:v>0.10035020112991333</c:v>
              </c:pt>
              <c:pt idx="158">
                <c:v>0.10358018428087234</c:v>
              </c:pt>
              <c:pt idx="159">
                <c:v>0.10293783247470856</c:v>
              </c:pt>
              <c:pt idx="160">
                <c:v>0.11277144402265549</c:v>
              </c:pt>
              <c:pt idx="161">
                <c:v>0.12213201820850372</c:v>
              </c:pt>
              <c:pt idx="162">
                <c:v>0.12626424431800842</c:v>
              </c:pt>
              <c:pt idx="163">
                <c:v>0.12822633981704712</c:v>
              </c:pt>
              <c:pt idx="164">
                <c:v>0.1441432386636734</c:v>
              </c:pt>
              <c:pt idx="165">
                <c:v>0.15278524160385132</c:v>
              </c:pt>
              <c:pt idx="166">
                <c:v>0.16219639778137207</c:v>
              </c:pt>
              <c:pt idx="167">
                <c:v>0.19322489202022552</c:v>
              </c:pt>
              <c:pt idx="168">
                <c:v>0.21311812102794647</c:v>
              </c:pt>
              <c:pt idx="169">
                <c:v>0.22763839364051819</c:v>
              </c:pt>
              <c:pt idx="170">
                <c:v>8.605339378118515E-2</c:v>
              </c:pt>
              <c:pt idx="171">
                <c:v>8.3932101726531982E-2</c:v>
              </c:pt>
              <c:pt idx="172">
                <c:v>7.9152226448059082E-2</c:v>
              </c:pt>
              <c:pt idx="173">
                <c:v>8.34079310297966E-2</c:v>
              </c:pt>
              <c:pt idx="174">
                <c:v>0.16402535140514374</c:v>
              </c:pt>
              <c:pt idx="175">
                <c:v>0.13859285414218903</c:v>
              </c:pt>
              <c:pt idx="176">
                <c:v>0.12458913028240204</c:v>
              </c:pt>
              <c:pt idx="177">
                <c:v>0.10597988963127136</c:v>
              </c:pt>
              <c:pt idx="178">
                <c:v>7.4703313410282135E-2</c:v>
              </c:pt>
              <c:pt idx="179">
                <c:v>0.10087284445762634</c:v>
              </c:pt>
              <c:pt idx="180">
                <c:v>0.11687853187322617</c:v>
              </c:pt>
              <c:pt idx="181">
                <c:v>8.2514673471450806E-2</c:v>
              </c:pt>
              <c:pt idx="182">
                <c:v>7.3047570884227753E-2</c:v>
              </c:pt>
              <c:pt idx="183">
                <c:v>7.0498824119567871E-2</c:v>
              </c:pt>
              <c:pt idx="184">
                <c:v>7.6221577823162079E-2</c:v>
              </c:pt>
              <c:pt idx="185">
                <c:v>0.11467501521110535</c:v>
              </c:pt>
              <c:pt idx="186">
                <c:v>0.11790432035923004</c:v>
              </c:pt>
              <c:pt idx="187">
                <c:v>0.16416710615158081</c:v>
              </c:pt>
              <c:pt idx="188">
                <c:v>0.1419699490070343</c:v>
              </c:pt>
              <c:pt idx="189">
                <c:v>0.16805289685726166</c:v>
              </c:pt>
              <c:pt idx="190">
                <c:v>0.17430928349494934</c:v>
              </c:pt>
              <c:pt idx="191">
                <c:v>0.1751379668712616</c:v>
              </c:pt>
              <c:pt idx="192">
                <c:v>0.17590802907943726</c:v>
              </c:pt>
              <c:pt idx="193">
                <c:v>0.18585127592086792</c:v>
              </c:pt>
              <c:pt idx="194">
                <c:v>0.21403604745864868</c:v>
              </c:pt>
              <c:pt idx="195">
                <c:v>0.23385106027126312</c:v>
              </c:pt>
              <c:pt idx="196">
                <c:v>0.22919020056724548</c:v>
              </c:pt>
              <c:pt idx="197">
                <c:v>0.2557336688041687</c:v>
              </c:pt>
              <c:pt idx="198">
                <c:v>0.28625106811523438</c:v>
              </c:pt>
              <c:pt idx="199">
                <c:v>0.37149637937545776</c:v>
              </c:pt>
              <c:pt idx="200">
                <c:v>0.39078271389007568</c:v>
              </c:pt>
              <c:pt idx="201">
                <c:v>0.33845502138137817</c:v>
              </c:pt>
              <c:pt idx="202">
                <c:v>0.38953697681427002</c:v>
              </c:pt>
              <c:pt idx="203">
                <c:v>0.40533232688903809</c:v>
              </c:pt>
              <c:pt idx="204">
                <c:v>0.42620998620986938</c:v>
              </c:pt>
              <c:pt idx="205">
                <c:v>0.43984311819076538</c:v>
              </c:pt>
              <c:pt idx="206">
                <c:v>0.48239532113075256</c:v>
              </c:pt>
              <c:pt idx="207">
                <c:v>0.57875442504882813</c:v>
              </c:pt>
              <c:pt idx="208">
                <c:v>0.52071422338485718</c:v>
              </c:pt>
              <c:pt idx="209">
                <c:v>0.78563767671585083</c:v>
              </c:pt>
              <c:pt idx="210">
                <c:v>0.806194007396698</c:v>
              </c:pt>
              <c:pt idx="211">
                <c:v>0.73588621616363525</c:v>
              </c:pt>
              <c:pt idx="212">
                <c:v>0.75065439939498901</c:v>
              </c:pt>
              <c:pt idx="213">
                <c:v>0.71574145555496216</c:v>
              </c:pt>
              <c:pt idx="214">
                <c:v>0.69902336597442627</c:v>
              </c:pt>
              <c:pt idx="215">
                <c:v>0.734455406665802</c:v>
              </c:pt>
              <c:pt idx="216">
                <c:v>0.78165704011917114</c:v>
              </c:pt>
              <c:pt idx="217">
                <c:v>0.85940766334533691</c:v>
              </c:pt>
              <c:pt idx="218">
                <c:v>0.79256212711334229</c:v>
              </c:pt>
              <c:pt idx="219">
                <c:v>0.79313933849334717</c:v>
              </c:pt>
              <c:pt idx="220">
                <c:v>0.90941327810287476</c:v>
              </c:pt>
              <c:pt idx="221">
                <c:v>0.90536171197891235</c:v>
              </c:pt>
              <c:pt idx="222">
                <c:v>0.82687371969223022</c:v>
              </c:pt>
              <c:pt idx="223">
                <c:v>0.82390952110290527</c:v>
              </c:pt>
              <c:pt idx="224">
                <c:v>0.83065420389175415</c:v>
              </c:pt>
              <c:pt idx="225">
                <c:v>0.81563204526901245</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1.0526316240429878E-2</c:v>
              </c:pt>
              <c:pt idx="1">
                <c:v>1.0074862278997898E-2</c:v>
              </c:pt>
              <c:pt idx="2">
                <c:v>1.4073207043111324E-2</c:v>
              </c:pt>
              <c:pt idx="3">
                <c:v>7.9896645620465279E-3</c:v>
              </c:pt>
              <c:pt idx="4">
                <c:v>8.6916768923401833E-3</c:v>
              </c:pt>
              <c:pt idx="5">
                <c:v>9.5261232927441597E-3</c:v>
              </c:pt>
              <c:pt idx="6">
                <c:v>1.3456165790557861E-2</c:v>
              </c:pt>
              <c:pt idx="7">
                <c:v>1.1931933462619781E-2</c:v>
              </c:pt>
              <c:pt idx="8">
                <c:v>1.0939694941043854E-2</c:v>
              </c:pt>
              <c:pt idx="9">
                <c:v>9.6716964617371559E-3</c:v>
              </c:pt>
              <c:pt idx="10">
                <c:v>1.4451052993535995E-2</c:v>
              </c:pt>
              <c:pt idx="11">
                <c:v>1.5446456149220467E-2</c:v>
              </c:pt>
              <c:pt idx="12">
                <c:v>2.18229740858078E-2</c:v>
              </c:pt>
              <c:pt idx="13">
                <c:v>2.6520757004618645E-2</c:v>
              </c:pt>
              <c:pt idx="14">
                <c:v>3.1286094337701797E-2</c:v>
              </c:pt>
              <c:pt idx="15">
                <c:v>3.1238336116075516E-2</c:v>
              </c:pt>
              <c:pt idx="16">
                <c:v>3.4096721559762955E-2</c:v>
              </c:pt>
              <c:pt idx="17">
                <c:v>4.7770623117685318E-2</c:v>
              </c:pt>
              <c:pt idx="18">
                <c:v>5.4431386291980743E-2</c:v>
              </c:pt>
              <c:pt idx="19">
                <c:v>5.6853726506233215E-2</c:v>
              </c:pt>
              <c:pt idx="20">
                <c:v>6.2044192105531693E-2</c:v>
              </c:pt>
              <c:pt idx="21">
                <c:v>7.1231722831726074E-2</c:v>
              </c:pt>
              <c:pt idx="22">
                <c:v>8.2535088062286377E-2</c:v>
              </c:pt>
              <c:pt idx="23">
                <c:v>9.4888903200626373E-2</c:v>
              </c:pt>
              <c:pt idx="24">
                <c:v>0.10002610832452774</c:v>
              </c:pt>
              <c:pt idx="25">
                <c:v>0.10554251074790955</c:v>
              </c:pt>
              <c:pt idx="26">
                <c:v>0.10513501614332199</c:v>
              </c:pt>
              <c:pt idx="27">
                <c:v>0.11529158800840378</c:v>
              </c:pt>
              <c:pt idx="28">
                <c:v>0.12044001370668411</c:v>
              </c:pt>
              <c:pt idx="29">
                <c:v>0.12902572751045227</c:v>
              </c:pt>
              <c:pt idx="30">
                <c:v>0.13860316574573517</c:v>
              </c:pt>
              <c:pt idx="31">
                <c:v>0.14000065624713898</c:v>
              </c:pt>
              <c:pt idx="32">
                <c:v>0.14759515225887299</c:v>
              </c:pt>
              <c:pt idx="33">
                <c:v>0.15620245039463043</c:v>
              </c:pt>
              <c:pt idx="34">
                <c:v>0.16919440031051636</c:v>
              </c:pt>
              <c:pt idx="35">
                <c:v>0.17264889180660248</c:v>
              </c:pt>
              <c:pt idx="36">
                <c:v>0.1822456568479538</c:v>
              </c:pt>
              <c:pt idx="37">
                <c:v>0.17649278044700623</c:v>
              </c:pt>
              <c:pt idx="38">
                <c:v>0.1844993531703949</c:v>
              </c:pt>
              <c:pt idx="39">
                <c:v>0.18841582536697388</c:v>
              </c:pt>
              <c:pt idx="40">
                <c:v>0.18748621642589569</c:v>
              </c:pt>
              <c:pt idx="41">
                <c:v>0.19412170350551605</c:v>
              </c:pt>
              <c:pt idx="42">
                <c:v>0.20743170380592346</c:v>
              </c:pt>
              <c:pt idx="43">
                <c:v>0.21134330332279205</c:v>
              </c:pt>
              <c:pt idx="44">
                <c:v>0.21455737948417664</c:v>
              </c:pt>
              <c:pt idx="45">
                <c:v>0.22106048464775085</c:v>
              </c:pt>
              <c:pt idx="46">
                <c:v>0.22536535561084747</c:v>
              </c:pt>
              <c:pt idx="47">
                <c:v>0.2312556654214859</c:v>
              </c:pt>
              <c:pt idx="48">
                <c:v>0.21831262111663818</c:v>
              </c:pt>
              <c:pt idx="49">
                <c:v>0.22954501211643219</c:v>
              </c:pt>
              <c:pt idx="50">
                <c:v>0.23991642892360687</c:v>
              </c:pt>
              <c:pt idx="51">
                <c:v>0.24401414394378662</c:v>
              </c:pt>
              <c:pt idx="52">
                <c:v>0.25112894177436829</c:v>
              </c:pt>
              <c:pt idx="53">
                <c:v>0.25008949637413025</c:v>
              </c:pt>
              <c:pt idx="54">
                <c:v>0.2338598221540451</c:v>
              </c:pt>
              <c:pt idx="55">
                <c:v>0.2444906085729599</c:v>
              </c:pt>
              <c:pt idx="56">
                <c:v>0.2709120512008667</c:v>
              </c:pt>
              <c:pt idx="57">
                <c:v>0.26493379473686218</c:v>
              </c:pt>
              <c:pt idx="58">
                <c:v>0.26437589526176453</c:v>
              </c:pt>
              <c:pt idx="59">
                <c:v>0.27113917469978333</c:v>
              </c:pt>
              <c:pt idx="60">
                <c:v>0.28864520788192749</c:v>
              </c:pt>
              <c:pt idx="61">
                <c:v>0.29211214184761047</c:v>
              </c:pt>
              <c:pt idx="62">
                <c:v>0.31872427463531494</c:v>
              </c:pt>
              <c:pt idx="63">
                <c:v>0.26724061369895935</c:v>
              </c:pt>
              <c:pt idx="64">
                <c:v>0.34839978814125061</c:v>
              </c:pt>
              <c:pt idx="65">
                <c:v>0.34887534379959106</c:v>
              </c:pt>
              <c:pt idx="66">
                <c:v>0.26057416200637817</c:v>
              </c:pt>
              <c:pt idx="67">
                <c:v>0.289509117603302</c:v>
              </c:pt>
              <c:pt idx="68">
                <c:v>0.28884115815162659</c:v>
              </c:pt>
              <c:pt idx="69">
                <c:v>0.28229504823684692</c:v>
              </c:pt>
              <c:pt idx="70">
                <c:v>0.2287273108959198</c:v>
              </c:pt>
              <c:pt idx="71">
                <c:v>0.25920087099075317</c:v>
              </c:pt>
              <c:pt idx="72">
                <c:v>0.24551777541637421</c:v>
              </c:pt>
              <c:pt idx="73">
                <c:v>0.26276621222496033</c:v>
              </c:pt>
              <c:pt idx="74">
                <c:v>0.23476801812648773</c:v>
              </c:pt>
              <c:pt idx="75">
                <c:v>0.35502487421035767</c:v>
              </c:pt>
              <c:pt idx="76">
                <c:v>0.37943360209465027</c:v>
              </c:pt>
              <c:pt idx="77">
                <c:v>0.32796445488929749</c:v>
              </c:pt>
              <c:pt idx="78">
                <c:v>0.29571902751922607</c:v>
              </c:pt>
              <c:pt idx="79">
                <c:v>0.36230909824371338</c:v>
              </c:pt>
              <c:pt idx="80">
                <c:v>0.36645618081092834</c:v>
              </c:pt>
              <c:pt idx="81">
                <c:v>0.30926510691642761</c:v>
              </c:pt>
              <c:pt idx="82">
                <c:v>0.37868931889533997</c:v>
              </c:pt>
              <c:pt idx="83">
                <c:v>0.39195498824119568</c:v>
              </c:pt>
              <c:pt idx="84">
                <c:v>0.42287155985832214</c:v>
              </c:pt>
              <c:pt idx="85">
                <c:v>0.50539183616638184</c:v>
              </c:pt>
              <c:pt idx="86">
                <c:v>0.51321291923522949</c:v>
              </c:pt>
              <c:pt idx="87">
                <c:v>0.44641757011413574</c:v>
              </c:pt>
              <c:pt idx="88">
                <c:v>0.46364817023277283</c:v>
              </c:pt>
              <c:pt idx="89">
                <c:v>0.5707935094833374</c:v>
              </c:pt>
              <c:pt idx="90">
                <c:v>0.48577329516410828</c:v>
              </c:pt>
              <c:pt idx="91">
                <c:v>0.54977929592132568</c:v>
              </c:pt>
              <c:pt idx="92">
                <c:v>0.4574258029460907</c:v>
              </c:pt>
              <c:pt idx="93">
                <c:v>0.3745938241481781</c:v>
              </c:pt>
              <c:pt idx="94">
                <c:v>0.38390463590621948</c:v>
              </c:pt>
              <c:pt idx="95">
                <c:v>0.40187850594520569</c:v>
              </c:pt>
              <c:pt idx="96">
                <c:v>0.38262450695037842</c:v>
              </c:pt>
              <c:pt idx="97">
                <c:v>0.43057900667190552</c:v>
              </c:pt>
              <c:pt idx="98">
                <c:v>0.37491869926452637</c:v>
              </c:pt>
              <c:pt idx="99">
                <c:v>0.36825260519981384</c:v>
              </c:pt>
              <c:pt idx="100">
                <c:v>0.38979074358940125</c:v>
              </c:pt>
              <c:pt idx="101">
                <c:v>0.43318873643875122</c:v>
              </c:pt>
              <c:pt idx="102">
                <c:v>0.38935920596122742</c:v>
              </c:pt>
              <c:pt idx="103">
                <c:v>0.4027513861656189</c:v>
              </c:pt>
              <c:pt idx="104">
                <c:v>0.38997742533683777</c:v>
              </c:pt>
              <c:pt idx="105">
                <c:v>0.44871753454208374</c:v>
              </c:pt>
              <c:pt idx="106">
                <c:v>0.46998476982116699</c:v>
              </c:pt>
              <c:pt idx="107">
                <c:v>0.42307427525520325</c:v>
              </c:pt>
              <c:pt idx="108">
                <c:v>0.42791095376014709</c:v>
              </c:pt>
              <c:pt idx="109">
                <c:v>0.3903978168964386</c:v>
              </c:pt>
              <c:pt idx="110">
                <c:v>0.36884257197380066</c:v>
              </c:pt>
              <c:pt idx="111">
                <c:v>0.36504602432250977</c:v>
              </c:pt>
              <c:pt idx="112">
                <c:v>0.30390724539756775</c:v>
              </c:pt>
              <c:pt idx="113">
                <c:v>0.27559852600097656</c:v>
              </c:pt>
              <c:pt idx="114">
                <c:v>0.30829119682312012</c:v>
              </c:pt>
              <c:pt idx="115">
                <c:v>0.33608376979827881</c:v>
              </c:pt>
              <c:pt idx="116">
                <c:v>0.38900786638259888</c:v>
              </c:pt>
              <c:pt idx="117">
                <c:v>0.42091420292854309</c:v>
              </c:pt>
              <c:pt idx="118">
                <c:v>0.52723419666290283</c:v>
              </c:pt>
              <c:pt idx="119">
                <c:v>0.40304294228553772</c:v>
              </c:pt>
              <c:pt idx="120">
                <c:v>0.25717610120773315</c:v>
              </c:pt>
              <c:pt idx="121">
                <c:v>0.19680069386959076</c:v>
              </c:pt>
              <c:pt idx="122">
                <c:v>0.1478937566280365</c:v>
              </c:pt>
              <c:pt idx="123">
                <c:v>0.14350253343582153</c:v>
              </c:pt>
              <c:pt idx="124">
                <c:v>0.12241876125335693</c:v>
              </c:pt>
              <c:pt idx="125">
                <c:v>0.10199543833732605</c:v>
              </c:pt>
              <c:pt idx="126">
                <c:v>9.4531245529651642E-2</c:v>
              </c:pt>
              <c:pt idx="127">
                <c:v>9.4622887670993805E-2</c:v>
              </c:pt>
              <c:pt idx="128">
                <c:v>9.2960059642791748E-2</c:v>
              </c:pt>
              <c:pt idx="129">
                <c:v>9.5666885375976563E-2</c:v>
              </c:pt>
              <c:pt idx="130">
                <c:v>9.5773510634899139E-2</c:v>
              </c:pt>
              <c:pt idx="131">
                <c:v>0.10287896543741226</c:v>
              </c:pt>
              <c:pt idx="132">
                <c:v>0.12195892632007599</c:v>
              </c:pt>
              <c:pt idx="133">
                <c:v>0.12623079121112823</c:v>
              </c:pt>
              <c:pt idx="134">
                <c:v>0.11110959947109222</c:v>
              </c:pt>
              <c:pt idx="135">
                <c:v>9.1963224112987518E-2</c:v>
              </c:pt>
              <c:pt idx="136">
                <c:v>8.2076869904994965E-2</c:v>
              </c:pt>
              <c:pt idx="137">
                <c:v>7.1919165551662445E-2</c:v>
              </c:pt>
              <c:pt idx="138">
                <c:v>7.4574194848537445E-2</c:v>
              </c:pt>
              <c:pt idx="139">
                <c:v>7.8221999108791351E-2</c:v>
              </c:pt>
              <c:pt idx="140">
                <c:v>7.5853005051612854E-2</c:v>
              </c:pt>
              <c:pt idx="141">
                <c:v>7.758612185716629E-2</c:v>
              </c:pt>
              <c:pt idx="142">
                <c:v>6.7483954131603241E-2</c:v>
              </c:pt>
              <c:pt idx="143">
                <c:v>7.0581912994384766E-2</c:v>
              </c:pt>
              <c:pt idx="144">
                <c:v>7.4624776840209961E-2</c:v>
              </c:pt>
              <c:pt idx="145">
                <c:v>3.992769867181778E-2</c:v>
              </c:pt>
              <c:pt idx="146">
                <c:v>4.5751135796308517E-2</c:v>
              </c:pt>
              <c:pt idx="147">
                <c:v>5.5529095232486725E-2</c:v>
              </c:pt>
              <c:pt idx="148">
                <c:v>6.0805134475231171E-2</c:v>
              </c:pt>
              <c:pt idx="149">
                <c:v>6.2979087233543396E-2</c:v>
              </c:pt>
              <c:pt idx="150">
                <c:v>6.2940061092376709E-2</c:v>
              </c:pt>
              <c:pt idx="151">
                <c:v>6.08663409948349E-2</c:v>
              </c:pt>
              <c:pt idx="152">
                <c:v>6.3643395900726318E-2</c:v>
              </c:pt>
              <c:pt idx="153">
                <c:v>6.4056128263473511E-2</c:v>
              </c:pt>
              <c:pt idx="154">
                <c:v>6.4236454665660858E-2</c:v>
              </c:pt>
              <c:pt idx="155">
                <c:v>6.3986249268054962E-2</c:v>
              </c:pt>
              <c:pt idx="156">
                <c:v>6.7543558776378632E-2</c:v>
              </c:pt>
              <c:pt idx="157">
                <c:v>7.0633456110954285E-2</c:v>
              </c:pt>
              <c:pt idx="158">
                <c:v>7.4008926749229431E-2</c:v>
              </c:pt>
              <c:pt idx="159">
                <c:v>7.3742099106311798E-2</c:v>
              </c:pt>
              <c:pt idx="160">
                <c:v>7.3516957461833954E-2</c:v>
              </c:pt>
              <c:pt idx="161">
                <c:v>7.3012210428714752E-2</c:v>
              </c:pt>
              <c:pt idx="162">
                <c:v>7.1633309125900269E-2</c:v>
              </c:pt>
              <c:pt idx="163">
                <c:v>7.0485293865203857E-2</c:v>
              </c:pt>
              <c:pt idx="164">
                <c:v>6.8706408143043518E-2</c:v>
              </c:pt>
              <c:pt idx="165">
                <c:v>6.7731507122516632E-2</c:v>
              </c:pt>
              <c:pt idx="166">
                <c:v>6.632087379693985E-2</c:v>
              </c:pt>
              <c:pt idx="167">
                <c:v>6.5106086432933807E-2</c:v>
              </c:pt>
              <c:pt idx="168">
                <c:v>6.3990145921707153E-2</c:v>
              </c:pt>
              <c:pt idx="169">
                <c:v>6.3060574233531952E-2</c:v>
              </c:pt>
              <c:pt idx="170">
                <c:v>5.9154551476240158E-2</c:v>
              </c:pt>
              <c:pt idx="171">
                <c:v>6.5540134906768799E-2</c:v>
              </c:pt>
              <c:pt idx="172">
                <c:v>6.9430552423000336E-2</c:v>
              </c:pt>
              <c:pt idx="173">
                <c:v>6.9753438234329224E-2</c:v>
              </c:pt>
              <c:pt idx="174">
                <c:v>6.7872017621994019E-2</c:v>
              </c:pt>
              <c:pt idx="175">
                <c:v>6.0313116759061813E-2</c:v>
              </c:pt>
              <c:pt idx="176">
                <c:v>7.1243405342102051E-2</c:v>
              </c:pt>
              <c:pt idx="177">
                <c:v>7.4613228440284729E-2</c:v>
              </c:pt>
              <c:pt idx="178">
                <c:v>8.1501588225364685E-2</c:v>
              </c:pt>
              <c:pt idx="179">
                <c:v>8.7733164429664612E-2</c:v>
              </c:pt>
              <c:pt idx="180">
                <c:v>8.828262984752655E-2</c:v>
              </c:pt>
              <c:pt idx="181">
                <c:v>8.9791268110275269E-2</c:v>
              </c:pt>
              <c:pt idx="182">
                <c:v>8.0744922161102295E-2</c:v>
              </c:pt>
              <c:pt idx="183">
                <c:v>7.6905116438865662E-2</c:v>
              </c:pt>
              <c:pt idx="184">
                <c:v>8.1575356423854828E-2</c:v>
              </c:pt>
              <c:pt idx="185">
                <c:v>9.2373572289943695E-2</c:v>
              </c:pt>
              <c:pt idx="186">
                <c:v>0.11041388660669327</c:v>
              </c:pt>
              <c:pt idx="187">
                <c:v>0.13777169585227966</c:v>
              </c:pt>
              <c:pt idx="188">
                <c:v>0.14009237289428711</c:v>
              </c:pt>
              <c:pt idx="189">
                <c:v>0.15348860621452332</c:v>
              </c:pt>
              <c:pt idx="190">
                <c:v>0.17157459259033203</c:v>
              </c:pt>
              <c:pt idx="191">
                <c:v>0.18079884350299835</c:v>
              </c:pt>
              <c:pt idx="192">
                <c:v>0.20321057736873627</c:v>
              </c:pt>
              <c:pt idx="193">
                <c:v>0.24190022051334381</c:v>
              </c:pt>
              <c:pt idx="194">
                <c:v>0.32271102070808411</c:v>
              </c:pt>
              <c:pt idx="195">
                <c:v>0.3995797336101532</c:v>
              </c:pt>
              <c:pt idx="196">
                <c:v>0.46325033903121948</c:v>
              </c:pt>
              <c:pt idx="197">
                <c:v>0.50467216968536377</c:v>
              </c:pt>
              <c:pt idx="198">
                <c:v>0.71672534942626953</c:v>
              </c:pt>
              <c:pt idx="199">
                <c:v>1.0196712017059326</c:v>
              </c:pt>
              <c:pt idx="200">
                <c:v>0.96630203723907471</c:v>
              </c:pt>
              <c:pt idx="201">
                <c:v>0.86766511201858521</c:v>
              </c:pt>
              <c:pt idx="202">
                <c:v>0.85363727807998657</c:v>
              </c:pt>
              <c:pt idx="203">
                <c:v>0.80161607265472412</c:v>
              </c:pt>
              <c:pt idx="204">
                <c:v>0.72691643238067627</c:v>
              </c:pt>
              <c:pt idx="205">
                <c:v>0.69940203428268433</c:v>
              </c:pt>
              <c:pt idx="206">
                <c:v>0.78547173738479614</c:v>
              </c:pt>
              <c:pt idx="207">
                <c:v>0.85914385318756104</c:v>
              </c:pt>
              <c:pt idx="208">
                <c:v>0.64701080322265625</c:v>
              </c:pt>
              <c:pt idx="209">
                <c:v>0.93279856443405151</c:v>
              </c:pt>
              <c:pt idx="210">
                <c:v>0.81733036041259766</c:v>
              </c:pt>
              <c:pt idx="211">
                <c:v>0.67621374130249023</c:v>
              </c:pt>
              <c:pt idx="212">
                <c:v>0.68531894683837891</c:v>
              </c:pt>
              <c:pt idx="213">
                <c:v>0.68786114454269409</c:v>
              </c:pt>
              <c:pt idx="214">
                <c:v>0.67906671762466431</c:v>
              </c:pt>
              <c:pt idx="215">
                <c:v>0.90424174070358276</c:v>
              </c:pt>
              <c:pt idx="216">
                <c:v>1.0254027843475342</c:v>
              </c:pt>
              <c:pt idx="217">
                <c:v>0.91438972949981689</c:v>
              </c:pt>
              <c:pt idx="218">
                <c:v>0.84987425804138184</c:v>
              </c:pt>
              <c:pt idx="219">
                <c:v>0.91331577301025391</c:v>
              </c:pt>
              <c:pt idx="220">
                <c:v>1.0377449989318848</c:v>
              </c:pt>
              <c:pt idx="221">
                <c:v>0.91011852025985718</c:v>
              </c:pt>
              <c:pt idx="222">
                <c:v>0.76676547527313232</c:v>
              </c:pt>
              <c:pt idx="223">
                <c:v>0.82347261905670166</c:v>
              </c:pt>
              <c:pt idx="224">
                <c:v>0.77714145183563232</c:v>
              </c:pt>
              <c:pt idx="225">
                <c:v>0.7774849534034729</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1.0526315309107304E-2</c:v>
              </c:pt>
              <c:pt idx="1">
                <c:v>1.272040419280529E-2</c:v>
              </c:pt>
              <c:pt idx="2">
                <c:v>1.5120141208171844E-2</c:v>
              </c:pt>
              <c:pt idx="3">
                <c:v>1.6156541183590889E-2</c:v>
              </c:pt>
              <c:pt idx="4">
                <c:v>1.8349377438426018E-2</c:v>
              </c:pt>
              <c:pt idx="5">
                <c:v>2.0244702696800232E-2</c:v>
              </c:pt>
              <c:pt idx="6">
                <c:v>2.2162742912769318E-2</c:v>
              </c:pt>
              <c:pt idx="7">
                <c:v>2.2954734042286873E-2</c:v>
              </c:pt>
              <c:pt idx="8">
                <c:v>2.389293909072876E-2</c:v>
              </c:pt>
              <c:pt idx="9">
                <c:v>2.5067348033189774E-2</c:v>
              </c:pt>
              <c:pt idx="10">
                <c:v>2.6115190237760544E-2</c:v>
              </c:pt>
              <c:pt idx="11">
                <c:v>2.93545201420784E-2</c:v>
              </c:pt>
              <c:pt idx="12">
                <c:v>3.0217109248042107E-2</c:v>
              </c:pt>
              <c:pt idx="13">
                <c:v>3.0518500134348869E-2</c:v>
              </c:pt>
              <c:pt idx="14">
                <c:v>3.0130576342344284E-2</c:v>
              </c:pt>
              <c:pt idx="15">
                <c:v>2.9868787154555321E-2</c:v>
              </c:pt>
              <c:pt idx="16">
                <c:v>3.0105214565992355E-2</c:v>
              </c:pt>
              <c:pt idx="17">
                <c:v>3.0870769172906876E-2</c:v>
              </c:pt>
              <c:pt idx="18">
                <c:v>3.1880125403404236E-2</c:v>
              </c:pt>
              <c:pt idx="19">
                <c:v>3.3398177474737167E-2</c:v>
              </c:pt>
              <c:pt idx="20">
                <c:v>3.5049814730882645E-2</c:v>
              </c:pt>
              <c:pt idx="21">
                <c:v>3.3622991293668747E-2</c:v>
              </c:pt>
              <c:pt idx="22">
                <c:v>3.2249167561531067E-2</c:v>
              </c:pt>
              <c:pt idx="23">
                <c:v>3.1083801761269569E-2</c:v>
              </c:pt>
              <c:pt idx="24">
                <c:v>3.0070997774600983E-2</c:v>
              </c:pt>
              <c:pt idx="25">
                <c:v>2.9097389429807663E-2</c:v>
              </c:pt>
              <c:pt idx="26">
                <c:v>2.8868157416582108E-2</c:v>
              </c:pt>
              <c:pt idx="27">
                <c:v>2.8045117855072021E-2</c:v>
              </c:pt>
              <c:pt idx="28">
                <c:v>2.774127759039402E-2</c:v>
              </c:pt>
              <c:pt idx="29">
                <c:v>2.7508758008480072E-2</c:v>
              </c:pt>
              <c:pt idx="30">
                <c:v>2.7175506576895714E-2</c:v>
              </c:pt>
              <c:pt idx="31">
                <c:v>2.7509097009897232E-2</c:v>
              </c:pt>
              <c:pt idx="32">
                <c:v>2.8070453554391861E-2</c:v>
              </c:pt>
              <c:pt idx="33">
                <c:v>2.9578244313597679E-2</c:v>
              </c:pt>
              <c:pt idx="34">
                <c:v>3.1907070428133011E-2</c:v>
              </c:pt>
              <c:pt idx="35">
                <c:v>3.1245997175574303E-2</c:v>
              </c:pt>
              <c:pt idx="36">
                <c:v>3.2500904053449631E-2</c:v>
              </c:pt>
              <c:pt idx="37">
                <c:v>3.1631097197532654E-2</c:v>
              </c:pt>
              <c:pt idx="38">
                <c:v>3.3855743706226349E-2</c:v>
              </c:pt>
              <c:pt idx="39">
                <c:v>3.5853616893291473E-2</c:v>
              </c:pt>
              <c:pt idx="40">
                <c:v>3.869343176484108E-2</c:v>
              </c:pt>
              <c:pt idx="41">
                <c:v>4.217052087187767E-2</c:v>
              </c:pt>
              <c:pt idx="42">
                <c:v>4.791964590549469E-2</c:v>
              </c:pt>
              <c:pt idx="43">
                <c:v>5.4492298513650894E-2</c:v>
              </c:pt>
              <c:pt idx="44">
                <c:v>5.846501886844635E-2</c:v>
              </c:pt>
              <c:pt idx="45">
                <c:v>6.125260517001152E-2</c:v>
              </c:pt>
              <c:pt idx="46">
                <c:v>6.5185271203517914E-2</c:v>
              </c:pt>
              <c:pt idx="47">
                <c:v>6.9086715579032898E-2</c:v>
              </c:pt>
              <c:pt idx="48">
                <c:v>7.2508662939071655E-2</c:v>
              </c:pt>
              <c:pt idx="49">
                <c:v>7.894541323184967E-2</c:v>
              </c:pt>
              <c:pt idx="50">
                <c:v>8.4750577807426453E-2</c:v>
              </c:pt>
              <c:pt idx="51">
                <c:v>8.7254129350185394E-2</c:v>
              </c:pt>
              <c:pt idx="52">
                <c:v>8.6490228772163391E-2</c:v>
              </c:pt>
              <c:pt idx="53">
                <c:v>8.5826791822910309E-2</c:v>
              </c:pt>
              <c:pt idx="54">
                <c:v>8.4719553589820862E-2</c:v>
              </c:pt>
              <c:pt idx="55">
                <c:v>8.3689227700233459E-2</c:v>
              </c:pt>
              <c:pt idx="56">
                <c:v>8.4928698837757111E-2</c:v>
              </c:pt>
              <c:pt idx="57">
                <c:v>8.899824321269989E-2</c:v>
              </c:pt>
              <c:pt idx="58">
                <c:v>9.2899426817893982E-2</c:v>
              </c:pt>
              <c:pt idx="59">
                <c:v>9.9326491355895996E-2</c:v>
              </c:pt>
              <c:pt idx="60">
                <c:v>0.10700415819883347</c:v>
              </c:pt>
              <c:pt idx="61">
                <c:v>0.11304759979248047</c:v>
              </c:pt>
              <c:pt idx="62">
                <c:v>0.11779329925775528</c:v>
              </c:pt>
              <c:pt idx="63">
                <c:v>0.12414068728685379</c:v>
              </c:pt>
              <c:pt idx="64">
                <c:v>0.13096041977405548</c:v>
              </c:pt>
              <c:pt idx="65">
                <c:v>0.13859277963638306</c:v>
              </c:pt>
              <c:pt idx="66">
                <c:v>0.14650797843933105</c:v>
              </c:pt>
              <c:pt idx="67">
                <c:v>0.15380261838436127</c:v>
              </c:pt>
              <c:pt idx="68">
                <c:v>0.15556678175926208</c:v>
              </c:pt>
              <c:pt idx="69">
                <c:v>0.16029375791549683</c:v>
              </c:pt>
              <c:pt idx="70">
                <c:v>0.16186754405498505</c:v>
              </c:pt>
              <c:pt idx="71">
                <c:v>0.16026194393634796</c:v>
              </c:pt>
              <c:pt idx="72">
                <c:v>0.17097821831703186</c:v>
              </c:pt>
              <c:pt idx="73">
                <c:v>0.16969801485538483</c:v>
              </c:pt>
              <c:pt idx="74">
                <c:v>0.17455498874187469</c:v>
              </c:pt>
              <c:pt idx="75">
                <c:v>0.18880546092987061</c:v>
              </c:pt>
              <c:pt idx="76">
                <c:v>0.19220753014087677</c:v>
              </c:pt>
              <c:pt idx="77">
                <c:v>0.19341419637203217</c:v>
              </c:pt>
              <c:pt idx="78">
                <c:v>0.20282219350337982</c:v>
              </c:pt>
              <c:pt idx="79">
                <c:v>0.21248108148574829</c:v>
              </c:pt>
              <c:pt idx="80">
                <c:v>0.21188965439796448</c:v>
              </c:pt>
              <c:pt idx="81">
                <c:v>0.21495290100574493</c:v>
              </c:pt>
              <c:pt idx="82">
                <c:v>0.21968461573123932</c:v>
              </c:pt>
              <c:pt idx="83">
                <c:v>0.22942633926868439</c:v>
              </c:pt>
              <c:pt idx="84">
                <c:v>0.23877072334289551</c:v>
              </c:pt>
              <c:pt idx="85">
                <c:v>0.24860437214374542</c:v>
              </c:pt>
              <c:pt idx="86">
                <c:v>0.2603667676448822</c:v>
              </c:pt>
              <c:pt idx="87">
                <c:v>0.27111703157424927</c:v>
              </c:pt>
              <c:pt idx="88">
                <c:v>0.27285698056221008</c:v>
              </c:pt>
              <c:pt idx="89">
                <c:v>0.27027356624603271</c:v>
              </c:pt>
              <c:pt idx="90">
                <c:v>0.26618087291717529</c:v>
              </c:pt>
              <c:pt idx="91">
                <c:v>0.27612811326980591</c:v>
              </c:pt>
              <c:pt idx="92">
                <c:v>0.29689797759056091</c:v>
              </c:pt>
              <c:pt idx="93">
                <c:v>0.32250234484672546</c:v>
              </c:pt>
              <c:pt idx="94">
                <c:v>0.32958003878593445</c:v>
              </c:pt>
              <c:pt idx="95">
                <c:v>0.35214012861251831</c:v>
              </c:pt>
              <c:pt idx="96">
                <c:v>0.36291709542274475</c:v>
              </c:pt>
              <c:pt idx="97">
                <c:v>0.36427748203277588</c:v>
              </c:pt>
              <c:pt idx="98">
                <c:v>0.3535095751285553</c:v>
              </c:pt>
              <c:pt idx="99">
                <c:v>0.35572895407676697</c:v>
              </c:pt>
              <c:pt idx="100">
                <c:v>0.35773888230323792</c:v>
              </c:pt>
              <c:pt idx="101">
                <c:v>0.36442509293556213</c:v>
              </c:pt>
              <c:pt idx="102">
                <c:v>0.38485047221183777</c:v>
              </c:pt>
              <c:pt idx="103">
                <c:v>0.39027103781700134</c:v>
              </c:pt>
              <c:pt idx="104">
                <c:v>0.40637388825416565</c:v>
              </c:pt>
              <c:pt idx="105">
                <c:v>0.43080630898475647</c:v>
              </c:pt>
              <c:pt idx="106">
                <c:v>0.42397227883338928</c:v>
              </c:pt>
              <c:pt idx="107">
                <c:v>0.43280383944511414</c:v>
              </c:pt>
              <c:pt idx="108">
                <c:v>0.45375144481658936</c:v>
              </c:pt>
              <c:pt idx="109">
                <c:v>0.47753345966339111</c:v>
              </c:pt>
              <c:pt idx="110">
                <c:v>0.5039743185043335</c:v>
              </c:pt>
              <c:pt idx="111">
                <c:v>0.48317858576774597</c:v>
              </c:pt>
              <c:pt idx="112">
                <c:v>0.46406862139701843</c:v>
              </c:pt>
              <c:pt idx="113">
                <c:v>0.45859658718109131</c:v>
              </c:pt>
              <c:pt idx="114">
                <c:v>0.48169815540313721</c:v>
              </c:pt>
              <c:pt idx="115">
                <c:v>0.49303451180458069</c:v>
              </c:pt>
              <c:pt idx="116">
                <c:v>0.45657098293304443</c:v>
              </c:pt>
              <c:pt idx="117">
                <c:v>0.40617907047271729</c:v>
              </c:pt>
              <c:pt idx="118">
                <c:v>0.37830975651741028</c:v>
              </c:pt>
              <c:pt idx="119">
                <c:v>0.35599395632743835</c:v>
              </c:pt>
              <c:pt idx="120">
                <c:v>0.34158408641815186</c:v>
              </c:pt>
              <c:pt idx="121">
                <c:v>0.39864766597747803</c:v>
              </c:pt>
              <c:pt idx="122">
                <c:v>0.43301749229431152</c:v>
              </c:pt>
              <c:pt idx="123">
                <c:v>0.43266147375106812</c:v>
              </c:pt>
              <c:pt idx="124">
                <c:v>0.44224667549133301</c:v>
              </c:pt>
              <c:pt idx="125">
                <c:v>0.4294687807559967</c:v>
              </c:pt>
              <c:pt idx="126">
                <c:v>0.42032542824745178</c:v>
              </c:pt>
              <c:pt idx="127">
                <c:v>0.43534502387046814</c:v>
              </c:pt>
              <c:pt idx="128">
                <c:v>0.44515520334243774</c:v>
              </c:pt>
              <c:pt idx="129">
                <c:v>0.45168888568878174</c:v>
              </c:pt>
              <c:pt idx="130">
                <c:v>0.48561006784439087</c:v>
              </c:pt>
              <c:pt idx="131">
                <c:v>0.55178630352020264</c:v>
              </c:pt>
              <c:pt idx="132">
                <c:v>0.66589713096618652</c:v>
              </c:pt>
              <c:pt idx="133">
                <c:v>0.73884975910186768</c:v>
              </c:pt>
              <c:pt idx="134">
                <c:v>0.67536556720733643</c:v>
              </c:pt>
              <c:pt idx="135">
                <c:v>0.62331593036651611</c:v>
              </c:pt>
              <c:pt idx="136">
                <c:v>0.58781260251998901</c:v>
              </c:pt>
              <c:pt idx="137">
                <c:v>0.56647104024887085</c:v>
              </c:pt>
              <c:pt idx="138">
                <c:v>0.57700300216674805</c:v>
              </c:pt>
              <c:pt idx="139">
                <c:v>0.58280438184738159</c:v>
              </c:pt>
              <c:pt idx="140">
                <c:v>0.57527029514312744</c:v>
              </c:pt>
              <c:pt idx="141">
                <c:v>0.53387665748596191</c:v>
              </c:pt>
              <c:pt idx="142">
                <c:v>0.49253907799720764</c:v>
              </c:pt>
              <c:pt idx="143">
                <c:v>0.45714494585990906</c:v>
              </c:pt>
              <c:pt idx="144">
                <c:v>0.44210490584373474</c:v>
              </c:pt>
              <c:pt idx="145">
                <c:v>0.37841978669166565</c:v>
              </c:pt>
              <c:pt idx="146">
                <c:v>0.36939680576324463</c:v>
              </c:pt>
              <c:pt idx="147">
                <c:v>0.29501739144325256</c:v>
              </c:pt>
              <c:pt idx="148">
                <c:v>0.22557003796100616</c:v>
              </c:pt>
              <c:pt idx="149">
                <c:v>0.18273621797561646</c:v>
              </c:pt>
              <c:pt idx="150">
                <c:v>0.16434237360954285</c:v>
              </c:pt>
              <c:pt idx="151">
                <c:v>0.14084944128990173</c:v>
              </c:pt>
              <c:pt idx="152">
                <c:v>0.12779121100902557</c:v>
              </c:pt>
              <c:pt idx="153">
                <c:v>0.10976752638816833</c:v>
              </c:pt>
              <c:pt idx="154">
                <c:v>0.10625356435775757</c:v>
              </c:pt>
              <c:pt idx="155">
                <c:v>9.6112817525863647E-2</c:v>
              </c:pt>
              <c:pt idx="156">
                <c:v>9.0004250407218933E-2</c:v>
              </c:pt>
              <c:pt idx="157">
                <c:v>9.1734185814857483E-2</c:v>
              </c:pt>
              <c:pt idx="158">
                <c:v>8.2532070577144623E-2</c:v>
              </c:pt>
              <c:pt idx="159">
                <c:v>8.7407596409320831E-2</c:v>
              </c:pt>
              <c:pt idx="160">
                <c:v>9.8243601620197296E-2</c:v>
              </c:pt>
              <c:pt idx="161">
                <c:v>0.11754218488931656</c:v>
              </c:pt>
              <c:pt idx="162">
                <c:v>0.11956768482923508</c:v>
              </c:pt>
              <c:pt idx="163">
                <c:v>0.12072386592626572</c:v>
              </c:pt>
              <c:pt idx="164">
                <c:v>0.11618433892726898</c:v>
              </c:pt>
              <c:pt idx="165">
                <c:v>0.11425337940454483</c:v>
              </c:pt>
              <c:pt idx="166">
                <c:v>0.12437481433153152</c:v>
              </c:pt>
              <c:pt idx="167">
                <c:v>0.13882552087306976</c:v>
              </c:pt>
              <c:pt idx="168">
                <c:v>0.1390402615070343</c:v>
              </c:pt>
              <c:pt idx="169">
                <c:v>0.13581013679504395</c:v>
              </c:pt>
              <c:pt idx="170">
                <c:v>0.13435858488082886</c:v>
              </c:pt>
              <c:pt idx="171">
                <c:v>0.16398335993289948</c:v>
              </c:pt>
              <c:pt idx="172">
                <c:v>0.16745762526988983</c:v>
              </c:pt>
              <c:pt idx="173">
                <c:v>0.12727652490139008</c:v>
              </c:pt>
              <c:pt idx="174">
                <c:v>9.6641048789024353E-2</c:v>
              </c:pt>
              <c:pt idx="175">
                <c:v>0.13297462463378906</c:v>
              </c:pt>
              <c:pt idx="176">
                <c:v>0.14849624037742615</c:v>
              </c:pt>
              <c:pt idx="177">
                <c:v>0.16707631945610046</c:v>
              </c:pt>
              <c:pt idx="178">
                <c:v>0.17060887813568115</c:v>
              </c:pt>
              <c:pt idx="179">
                <c:v>0.16788774728775024</c:v>
              </c:pt>
              <c:pt idx="180">
                <c:v>0.19118954241275787</c:v>
              </c:pt>
              <c:pt idx="181">
                <c:v>0.23817868530750275</c:v>
              </c:pt>
              <c:pt idx="182">
                <c:v>0.28733941912651062</c:v>
              </c:pt>
              <c:pt idx="183">
                <c:v>0.31302756071090698</c:v>
              </c:pt>
              <c:pt idx="184">
                <c:v>0.36022526025772095</c:v>
              </c:pt>
              <c:pt idx="185">
                <c:v>0.43450263142585754</c:v>
              </c:pt>
              <c:pt idx="186">
                <c:v>0.50605416297912598</c:v>
              </c:pt>
              <c:pt idx="187">
                <c:v>0.62169331312179565</c:v>
              </c:pt>
              <c:pt idx="188">
                <c:v>0.65525132417678833</c:v>
              </c:pt>
              <c:pt idx="189">
                <c:v>0.75916624069213867</c:v>
              </c:pt>
              <c:pt idx="190">
                <c:v>0.84008216857910156</c:v>
              </c:pt>
              <c:pt idx="191">
                <c:v>0.81882226467132568</c:v>
              </c:pt>
              <c:pt idx="192">
                <c:v>0.75948119163513184</c:v>
              </c:pt>
              <c:pt idx="193">
                <c:v>0.71513992547988892</c:v>
              </c:pt>
              <c:pt idx="194">
                <c:v>0.73362010717391968</c:v>
              </c:pt>
              <c:pt idx="195">
                <c:v>0.7125048041343689</c:v>
              </c:pt>
              <c:pt idx="196">
                <c:v>0.77113211154937744</c:v>
              </c:pt>
              <c:pt idx="197">
                <c:v>0.86055386066436768</c:v>
              </c:pt>
              <c:pt idx="198">
                <c:v>0.9816054105758667</c:v>
              </c:pt>
              <c:pt idx="199">
                <c:v>0.92357945442199707</c:v>
              </c:pt>
              <c:pt idx="200">
                <c:v>0.88160115480422974</c:v>
              </c:pt>
              <c:pt idx="201">
                <c:v>0.93890261650085449</c:v>
              </c:pt>
              <c:pt idx="202">
                <c:v>0.98657727241516113</c:v>
              </c:pt>
              <c:pt idx="203">
                <c:v>1.0736651420593262</c:v>
              </c:pt>
              <c:pt idx="204">
                <c:v>1.1438653469085693</c:v>
              </c:pt>
              <c:pt idx="205">
                <c:v>1.170697808265686</c:v>
              </c:pt>
              <c:pt idx="206">
                <c:v>1.3192301988601685</c:v>
              </c:pt>
              <c:pt idx="207">
                <c:v>1.5079381465911865</c:v>
              </c:pt>
              <c:pt idx="208">
                <c:v>1.3525021076202393</c:v>
              </c:pt>
              <c:pt idx="209">
                <c:v>1.4180597066879272</c:v>
              </c:pt>
              <c:pt idx="210">
                <c:v>1.4185663461685181</c:v>
              </c:pt>
              <c:pt idx="211">
                <c:v>1.3360546827316284</c:v>
              </c:pt>
              <c:pt idx="212">
                <c:v>1.3350340127944946</c:v>
              </c:pt>
              <c:pt idx="213">
                <c:v>1.4097318649291992</c:v>
              </c:pt>
              <c:pt idx="214">
                <c:v>1.4358310699462891</c:v>
              </c:pt>
              <c:pt idx="215">
                <c:v>1.430453896522522</c:v>
              </c:pt>
              <c:pt idx="216">
                <c:v>1.4679207801818848</c:v>
              </c:pt>
              <c:pt idx="217">
                <c:v>1.5320000648498535</c:v>
              </c:pt>
              <c:pt idx="218">
                <c:v>1.4410419464111328</c:v>
              </c:pt>
              <c:pt idx="219">
                <c:v>1.5353090763092041</c:v>
              </c:pt>
              <c:pt idx="220">
                <c:v>1.6883504390716553</c:v>
              </c:pt>
              <c:pt idx="221">
                <c:v>1.5381611585617065</c:v>
              </c:pt>
              <c:pt idx="222">
                <c:v>1.4970186948776245</c:v>
              </c:pt>
              <c:pt idx="223">
                <c:v>1.5381696224212646</c:v>
              </c:pt>
              <c:pt idx="224">
                <c:v>1.6273766756057739</c:v>
              </c:pt>
              <c:pt idx="225">
                <c:v>1.5942678451538086</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9.9815530702471733E-3</c:v>
              </c:pt>
              <c:pt idx="1">
                <c:v>1.3996127992868423E-2</c:v>
              </c:pt>
              <c:pt idx="2">
                <c:v>2.3442734032869339E-2</c:v>
              </c:pt>
              <c:pt idx="3">
                <c:v>3.3896967768669128E-2</c:v>
              </c:pt>
              <c:pt idx="4">
                <c:v>4.3181002140045166E-2</c:v>
              </c:pt>
              <c:pt idx="5">
                <c:v>5.5264636874198914E-2</c:v>
              </c:pt>
              <c:pt idx="6">
                <c:v>6.2483992427587509E-2</c:v>
              </c:pt>
              <c:pt idx="7">
                <c:v>7.1446411311626434E-2</c:v>
              </c:pt>
              <c:pt idx="8">
                <c:v>7.5481139123439789E-2</c:v>
              </c:pt>
              <c:pt idx="9">
                <c:v>8.3202429115772247E-2</c:v>
              </c:pt>
              <c:pt idx="10">
                <c:v>9.3187771737575531E-2</c:v>
              </c:pt>
              <c:pt idx="11">
                <c:v>0.10959971696138382</c:v>
              </c:pt>
              <c:pt idx="12">
                <c:v>0.12589108943939209</c:v>
              </c:pt>
              <c:pt idx="13">
                <c:v>0.13120873272418976</c:v>
              </c:pt>
              <c:pt idx="14">
                <c:v>0.12676854431629181</c:v>
              </c:pt>
              <c:pt idx="15">
                <c:v>0.11911917477846146</c:v>
              </c:pt>
              <c:pt idx="16">
                <c:v>0.12145347148180008</c:v>
              </c:pt>
              <c:pt idx="17">
                <c:v>0.14752502739429474</c:v>
              </c:pt>
              <c:pt idx="18">
                <c:v>0.16414505243301392</c:v>
              </c:pt>
              <c:pt idx="19">
                <c:v>0.17742545902729034</c:v>
              </c:pt>
              <c:pt idx="20">
                <c:v>0.19993948936462402</c:v>
              </c:pt>
              <c:pt idx="21">
                <c:v>0.20706759393215179</c:v>
              </c:pt>
              <c:pt idx="22">
                <c:v>0.21475899219512939</c:v>
              </c:pt>
              <c:pt idx="23">
                <c:v>0.23089435696601868</c:v>
              </c:pt>
              <c:pt idx="24">
                <c:v>0.23427873849868774</c:v>
              </c:pt>
              <c:pt idx="25">
                <c:v>0.2401868999004364</c:v>
              </c:pt>
              <c:pt idx="26">
                <c:v>0.23752005398273468</c:v>
              </c:pt>
              <c:pt idx="27">
                <c:v>0.24073779582977295</c:v>
              </c:pt>
              <c:pt idx="28">
                <c:v>0.24922816455364227</c:v>
              </c:pt>
              <c:pt idx="29">
                <c:v>0.25775596499443054</c:v>
              </c:pt>
              <c:pt idx="30">
                <c:v>0.26961389183998108</c:v>
              </c:pt>
              <c:pt idx="31">
                <c:v>0.27364596724510193</c:v>
              </c:pt>
              <c:pt idx="32">
                <c:v>0.28490510582923889</c:v>
              </c:pt>
              <c:pt idx="33">
                <c:v>0.29950809478759766</c:v>
              </c:pt>
              <c:pt idx="34">
                <c:v>0.32097867131233215</c:v>
              </c:pt>
              <c:pt idx="35">
                <c:v>0.31919378042221069</c:v>
              </c:pt>
              <c:pt idx="36">
                <c:v>0.32843384146690369</c:v>
              </c:pt>
              <c:pt idx="37">
                <c:v>0.30870664119720459</c:v>
              </c:pt>
              <c:pt idx="38">
                <c:v>0.3201984167098999</c:v>
              </c:pt>
              <c:pt idx="39">
                <c:v>0.32017970085144043</c:v>
              </c:pt>
              <c:pt idx="40">
                <c:v>0.32352760434150696</c:v>
              </c:pt>
              <c:pt idx="41">
                <c:v>0.33498668670654297</c:v>
              </c:pt>
              <c:pt idx="42">
                <c:v>0.35704046487808228</c:v>
              </c:pt>
              <c:pt idx="43">
                <c:v>0.36748483777046204</c:v>
              </c:pt>
              <c:pt idx="44">
                <c:v>0.36771062016487122</c:v>
              </c:pt>
              <c:pt idx="45">
                <c:v>0.36420103907585144</c:v>
              </c:pt>
              <c:pt idx="46">
                <c:v>0.37052878737449646</c:v>
              </c:pt>
              <c:pt idx="47">
                <c:v>0.37667819857597351</c:v>
              </c:pt>
              <c:pt idx="48">
                <c:v>0.37784478068351746</c:v>
              </c:pt>
              <c:pt idx="49">
                <c:v>0.39764615893363953</c:v>
              </c:pt>
              <c:pt idx="50">
                <c:v>0.41004815697669983</c:v>
              </c:pt>
              <c:pt idx="51">
                <c:v>0.40547221899032593</c:v>
              </c:pt>
              <c:pt idx="52">
                <c:v>0.39965522289276123</c:v>
              </c:pt>
              <c:pt idx="53">
                <c:v>0.38954535126686096</c:v>
              </c:pt>
              <c:pt idx="54">
                <c:v>0.37887865304946899</c:v>
              </c:pt>
              <c:pt idx="55">
                <c:v>0.36877813935279846</c:v>
              </c:pt>
              <c:pt idx="56">
                <c:v>0.36789810657501221</c:v>
              </c:pt>
              <c:pt idx="57">
                <c:v>0.38022840023040771</c:v>
              </c:pt>
              <c:pt idx="58">
                <c:v>0.3900090754032135</c:v>
              </c:pt>
              <c:pt idx="59">
                <c:v>0.39693424105644226</c:v>
              </c:pt>
              <c:pt idx="60">
                <c:v>0.40793240070343018</c:v>
              </c:pt>
              <c:pt idx="61">
                <c:v>0.41805613040924072</c:v>
              </c:pt>
              <c:pt idx="62">
                <c:v>0.42523911595344543</c:v>
              </c:pt>
              <c:pt idx="63">
                <c:v>0.43494024872779846</c:v>
              </c:pt>
              <c:pt idx="64">
                <c:v>0.43742412328720093</c:v>
              </c:pt>
              <c:pt idx="65">
                <c:v>0.41888317465782166</c:v>
              </c:pt>
              <c:pt idx="66">
                <c:v>0.39816272258758545</c:v>
              </c:pt>
              <c:pt idx="67">
                <c:v>0.38193443417549133</c:v>
              </c:pt>
              <c:pt idx="68">
                <c:v>0.37114214897155762</c:v>
              </c:pt>
              <c:pt idx="69">
                <c:v>0.37182915210723877</c:v>
              </c:pt>
              <c:pt idx="70">
                <c:v>0.37190380692481995</c:v>
              </c:pt>
              <c:pt idx="71">
                <c:v>0.36620074510574341</c:v>
              </c:pt>
              <c:pt idx="72">
                <c:v>0.36410579085350037</c:v>
              </c:pt>
              <c:pt idx="73">
                <c:v>0.35599896311759949</c:v>
              </c:pt>
              <c:pt idx="74">
                <c:v>0.36643588542938232</c:v>
              </c:pt>
              <c:pt idx="75">
                <c:v>0.3818475604057312</c:v>
              </c:pt>
              <c:pt idx="76">
                <c:v>0.38570287823677063</c:v>
              </c:pt>
              <c:pt idx="77">
                <c:v>0.38890159130096436</c:v>
              </c:pt>
              <c:pt idx="78">
                <c:v>0.40170657634735107</c:v>
              </c:pt>
              <c:pt idx="79">
                <c:v>0.42314976453781128</c:v>
              </c:pt>
              <c:pt idx="80">
                <c:v>0.40256267786026001</c:v>
              </c:pt>
              <c:pt idx="81">
                <c:v>0.40255981683731079</c:v>
              </c:pt>
              <c:pt idx="82">
                <c:v>0.40445458889007568</c:v>
              </c:pt>
              <c:pt idx="83">
                <c:v>0.40868288278579712</c:v>
              </c:pt>
              <c:pt idx="84">
                <c:v>0.41671293973922729</c:v>
              </c:pt>
              <c:pt idx="85">
                <c:v>0.42605534195899963</c:v>
              </c:pt>
              <c:pt idx="86">
                <c:v>0.45174872875213623</c:v>
              </c:pt>
              <c:pt idx="87">
                <c:v>0.44420120120048523</c:v>
              </c:pt>
              <c:pt idx="88">
                <c:v>0.43606677651405334</c:v>
              </c:pt>
              <c:pt idx="89">
                <c:v>0.43058839440345764</c:v>
              </c:pt>
              <c:pt idx="90">
                <c:v>0.38929533958435059</c:v>
              </c:pt>
              <c:pt idx="91">
                <c:v>0.43389090895652771</c:v>
              </c:pt>
              <c:pt idx="92">
                <c:v>0.44317671656608582</c:v>
              </c:pt>
              <c:pt idx="93">
                <c:v>0.43794098496437073</c:v>
              </c:pt>
              <c:pt idx="94">
                <c:v>0.48274320363998413</c:v>
              </c:pt>
              <c:pt idx="95">
                <c:v>0.48436897993087769</c:v>
              </c:pt>
              <c:pt idx="96">
                <c:v>0.49247509241104126</c:v>
              </c:pt>
              <c:pt idx="97">
                <c:v>0.44511234760284424</c:v>
              </c:pt>
              <c:pt idx="98">
                <c:v>0.43918916583061218</c:v>
              </c:pt>
              <c:pt idx="99">
                <c:v>0.46493774652481079</c:v>
              </c:pt>
              <c:pt idx="100">
                <c:v>0.4448859691619873</c:v>
              </c:pt>
              <c:pt idx="101">
                <c:v>0.4392203688621521</c:v>
              </c:pt>
              <c:pt idx="102">
                <c:v>0.45324534177780151</c:v>
              </c:pt>
              <c:pt idx="103">
                <c:v>0.44122758507728577</c:v>
              </c:pt>
              <c:pt idx="104">
                <c:v>0.47591140866279602</c:v>
              </c:pt>
              <c:pt idx="105">
                <c:v>0.45301634073257446</c:v>
              </c:pt>
              <c:pt idx="106">
                <c:v>0.42680069804191589</c:v>
              </c:pt>
              <c:pt idx="107">
                <c:v>0.41237327456474304</c:v>
              </c:pt>
              <c:pt idx="108">
                <c:v>0.41089951992034912</c:v>
              </c:pt>
              <c:pt idx="109">
                <c:v>0.43376395106315613</c:v>
              </c:pt>
              <c:pt idx="110">
                <c:v>0.42913573980331421</c:v>
              </c:pt>
              <c:pt idx="111">
                <c:v>0.42137300968170166</c:v>
              </c:pt>
              <c:pt idx="112">
                <c:v>0.41479542851448059</c:v>
              </c:pt>
              <c:pt idx="113">
                <c:v>0.40083017945289612</c:v>
              </c:pt>
              <c:pt idx="114">
                <c:v>0.40901955962181091</c:v>
              </c:pt>
              <c:pt idx="115">
                <c:v>0.3876039981842041</c:v>
              </c:pt>
              <c:pt idx="116">
                <c:v>0.37324172258377075</c:v>
              </c:pt>
              <c:pt idx="117">
                <c:v>0.31516793370246887</c:v>
              </c:pt>
              <c:pt idx="118">
                <c:v>0.28400614857673645</c:v>
              </c:pt>
              <c:pt idx="119">
                <c:v>0.21311625838279724</c:v>
              </c:pt>
              <c:pt idx="120">
                <c:v>0.23411960899829865</c:v>
              </c:pt>
              <c:pt idx="121">
                <c:v>0.25823235511779785</c:v>
              </c:pt>
              <c:pt idx="122">
                <c:v>0.2680588960647583</c:v>
              </c:pt>
              <c:pt idx="123">
                <c:v>0.28807553648948669</c:v>
              </c:pt>
              <c:pt idx="124">
                <c:v>0.27593129873275757</c:v>
              </c:pt>
              <c:pt idx="125">
                <c:v>0.24244110286235809</c:v>
              </c:pt>
              <c:pt idx="126">
                <c:v>0.2314848005771637</c:v>
              </c:pt>
              <c:pt idx="127">
                <c:v>0.22027501463890076</c:v>
              </c:pt>
              <c:pt idx="128">
                <c:v>0.21967808902263641</c:v>
              </c:pt>
              <c:pt idx="129">
                <c:v>0.21777293086051941</c:v>
              </c:pt>
              <c:pt idx="130">
                <c:v>0.22765158116817474</c:v>
              </c:pt>
              <c:pt idx="131">
                <c:v>0.33120313286781311</c:v>
              </c:pt>
              <c:pt idx="132">
                <c:v>0.37656724452972412</c:v>
              </c:pt>
              <c:pt idx="133">
                <c:v>0.29739734530448914</c:v>
              </c:pt>
              <c:pt idx="134">
                <c:v>0.30733707547187805</c:v>
              </c:pt>
              <c:pt idx="135">
                <c:v>0.2963370680809021</c:v>
              </c:pt>
              <c:pt idx="136">
                <c:v>0.2976328432559967</c:v>
              </c:pt>
              <c:pt idx="137">
                <c:v>0.26965057849884033</c:v>
              </c:pt>
              <c:pt idx="138">
                <c:v>0.26568964123725891</c:v>
              </c:pt>
              <c:pt idx="139">
                <c:v>0.27225515246391296</c:v>
              </c:pt>
              <c:pt idx="140">
                <c:v>0.27712813019752502</c:v>
              </c:pt>
              <c:pt idx="141">
                <c:v>0.24745839834213257</c:v>
              </c:pt>
              <c:pt idx="142">
                <c:v>0.2081148624420166</c:v>
              </c:pt>
              <c:pt idx="143">
                <c:v>0.16293920576572418</c:v>
              </c:pt>
              <c:pt idx="144">
                <c:v>0.1282612681388855</c:v>
              </c:pt>
              <c:pt idx="145">
                <c:v>7.0183083415031433E-2</c:v>
              </c:pt>
              <c:pt idx="146">
                <c:v>7.3451407253742218E-2</c:v>
              </c:pt>
              <c:pt idx="147">
                <c:v>7.4808105826377869E-2</c:v>
              </c:pt>
              <c:pt idx="148">
                <c:v>7.2033308446407318E-2</c:v>
              </c:pt>
              <c:pt idx="149">
                <c:v>7.0886477828025818E-2</c:v>
              </c:pt>
              <c:pt idx="150">
                <c:v>7.8521199524402618E-2</c:v>
              </c:pt>
              <c:pt idx="151">
                <c:v>7.5256846845149994E-2</c:v>
              </c:pt>
              <c:pt idx="152">
                <c:v>8.1018663942813873E-2</c:v>
              </c:pt>
              <c:pt idx="153">
                <c:v>7.3237158358097076E-2</c:v>
              </c:pt>
              <c:pt idx="154">
                <c:v>8.3721302449703217E-2</c:v>
              </c:pt>
              <c:pt idx="155">
                <c:v>8.3932653069496155E-2</c:v>
              </c:pt>
              <c:pt idx="156">
                <c:v>8.2584038376808167E-2</c:v>
              </c:pt>
              <c:pt idx="157">
                <c:v>8.3761431276798248E-2</c:v>
              </c:pt>
              <c:pt idx="158">
                <c:v>7.5935781002044678E-2</c:v>
              </c:pt>
              <c:pt idx="159">
                <c:v>7.9350166022777557E-2</c:v>
              </c:pt>
              <c:pt idx="160">
                <c:v>8.1998184323310852E-2</c:v>
              </c:pt>
              <c:pt idx="161">
                <c:v>8.3417698740959167E-2</c:v>
              </c:pt>
              <c:pt idx="162">
                <c:v>8.924509584903717E-2</c:v>
              </c:pt>
              <c:pt idx="163">
                <c:v>8.4442481398582458E-2</c:v>
              </c:pt>
              <c:pt idx="164">
                <c:v>8.22763592004776E-2</c:v>
              </c:pt>
              <c:pt idx="165">
                <c:v>8.5031159222126007E-2</c:v>
              </c:pt>
              <c:pt idx="166">
                <c:v>9.6811644732952118E-2</c:v>
              </c:pt>
              <c:pt idx="167">
                <c:v>0.10234129428863525</c:v>
              </c:pt>
              <c:pt idx="168">
                <c:v>9.485994279384613E-2</c:v>
              </c:pt>
              <c:pt idx="169">
                <c:v>8.8646151125431061E-2</c:v>
              </c:pt>
              <c:pt idx="170">
                <c:v>6.0823164880275726E-2</c:v>
              </c:pt>
              <c:pt idx="171">
                <c:v>6.8777158856391907E-2</c:v>
              </c:pt>
              <c:pt idx="172">
                <c:v>8.1521965563297272E-2</c:v>
              </c:pt>
              <c:pt idx="173">
                <c:v>8.8542789220809937E-2</c:v>
              </c:pt>
              <c:pt idx="174">
                <c:v>9.1577306389808655E-2</c:v>
              </c:pt>
              <c:pt idx="175">
                <c:v>8.5263095796108246E-2</c:v>
              </c:pt>
              <c:pt idx="176">
                <c:v>0.10696247965097427</c:v>
              </c:pt>
              <c:pt idx="177">
                <c:v>0.1159842237830162</c:v>
              </c:pt>
              <c:pt idx="178">
                <c:v>0.12670990824699402</c:v>
              </c:pt>
              <c:pt idx="179">
                <c:v>0.14220091700553894</c:v>
              </c:pt>
              <c:pt idx="180">
                <c:v>0.13698211312294006</c:v>
              </c:pt>
              <c:pt idx="181">
                <c:v>0.12725743651390076</c:v>
              </c:pt>
              <c:pt idx="182">
                <c:v>0.12129122763872147</c:v>
              </c:pt>
              <c:pt idx="183">
                <c:v>0.13274268805980682</c:v>
              </c:pt>
              <c:pt idx="184">
                <c:v>0.14003236591815948</c:v>
              </c:pt>
              <c:pt idx="185">
                <c:v>0.15929704904556274</c:v>
              </c:pt>
              <c:pt idx="186">
                <c:v>0.17099730670452118</c:v>
              </c:pt>
              <c:pt idx="187">
                <c:v>0.18507140874862671</c:v>
              </c:pt>
              <c:pt idx="188">
                <c:v>0.18004500865936279</c:v>
              </c:pt>
              <c:pt idx="189">
                <c:v>0.2151494026184082</c:v>
              </c:pt>
              <c:pt idx="190">
                <c:v>0.22381877899169922</c:v>
              </c:pt>
              <c:pt idx="191">
                <c:v>0.26189804077148438</c:v>
              </c:pt>
              <c:pt idx="192">
                <c:v>0.28455299139022827</c:v>
              </c:pt>
              <c:pt idx="193">
                <c:v>0.32600536942481995</c:v>
              </c:pt>
              <c:pt idx="194">
                <c:v>0.36187171936035156</c:v>
              </c:pt>
              <c:pt idx="195">
                <c:v>0.39995613694190979</c:v>
              </c:pt>
              <c:pt idx="196">
                <c:v>0.43867945671081543</c:v>
              </c:pt>
              <c:pt idx="197">
                <c:v>0.56228053569793701</c:v>
              </c:pt>
              <c:pt idx="198">
                <c:v>0.99661070108413696</c:v>
              </c:pt>
              <c:pt idx="199">
                <c:v>0.97442620992660522</c:v>
              </c:pt>
              <c:pt idx="200">
                <c:v>0.95822590589523315</c:v>
              </c:pt>
              <c:pt idx="201">
                <c:v>0.98701751232147217</c:v>
              </c:pt>
              <c:pt idx="202">
                <c:v>0.99831080436706543</c:v>
              </c:pt>
              <c:pt idx="203">
                <c:v>1.0301895141601562</c:v>
              </c:pt>
              <c:pt idx="204">
                <c:v>1.0597856044769287</c:v>
              </c:pt>
              <c:pt idx="205">
                <c:v>1.0307111740112305</c:v>
              </c:pt>
              <c:pt idx="206">
                <c:v>1.1056050062179565</c:v>
              </c:pt>
              <c:pt idx="207">
                <c:v>1.1708551645278931</c:v>
              </c:pt>
              <c:pt idx="208">
                <c:v>1.0088499784469604</c:v>
              </c:pt>
              <c:pt idx="209">
                <c:v>1.0781240463256836</c:v>
              </c:pt>
              <c:pt idx="210">
                <c:v>1.0315760374069214</c:v>
              </c:pt>
              <c:pt idx="211">
                <c:v>0.96233880519866943</c:v>
              </c:pt>
              <c:pt idx="212">
                <c:v>1.0378654003143311</c:v>
              </c:pt>
              <c:pt idx="213">
                <c:v>1.0566295385360718</c:v>
              </c:pt>
              <c:pt idx="214">
                <c:v>1.0631520748138428</c:v>
              </c:pt>
              <c:pt idx="215">
                <c:v>1.0553610324859619</c:v>
              </c:pt>
              <c:pt idx="216">
                <c:v>1.0564547777175903</c:v>
              </c:pt>
              <c:pt idx="217">
                <c:v>1.1137683391571045</c:v>
              </c:pt>
              <c:pt idx="218">
                <c:v>1.0599275827407837</c:v>
              </c:pt>
              <c:pt idx="219">
                <c:v>1.1616880893707275</c:v>
              </c:pt>
              <c:pt idx="220">
                <c:v>1.3615362644195557</c:v>
              </c:pt>
              <c:pt idx="221">
                <c:v>1.2815449237823486</c:v>
              </c:pt>
              <c:pt idx="222">
                <c:v>1.2002826929092407</c:v>
              </c:pt>
              <c:pt idx="223">
                <c:v>1.2803815603256226</c:v>
              </c:pt>
              <c:pt idx="224">
                <c:v>1.2940322160720825</c:v>
              </c:pt>
              <c:pt idx="225">
                <c:v>1.2768325805664062</c:v>
              </c:pt>
            </c:numLit>
          </c:val>
          <c:smooth val="1"/>
        </c:ser>
        <c:ser>
          <c:idx val="0"/>
          <c:order val="8"/>
          <c:tx>
            <c:v>World</c:v>
          </c:tx>
          <c:spPr>
            <a:ln w="50800">
              <a:solidFill>
                <a:schemeClr val="tx1"/>
              </a:solidFill>
            </a:ln>
          </c:spPr>
          <c:marker>
            <c:symbol val="none"/>
          </c:marker>
          <c:val>
            <c:numLit>
              <c:formatCode>0%</c:formatCode>
              <c:ptCount val="226"/>
              <c:pt idx="0">
                <c:v>2.0455675199627876E-2</c:v>
              </c:pt>
              <c:pt idx="1">
                <c:v>2.5459935888648033E-2</c:v>
              </c:pt>
              <c:pt idx="2">
                <c:v>3.0087970197200775E-2</c:v>
              </c:pt>
              <c:pt idx="3">
                <c:v>3.9761956781148911E-2</c:v>
              </c:pt>
              <c:pt idx="4">
                <c:v>4.7128695994615555E-2</c:v>
              </c:pt>
              <c:pt idx="5">
                <c:v>5.7249225676059723E-2</c:v>
              </c:pt>
              <c:pt idx="6">
                <c:v>6.1275038868188858E-2</c:v>
              </c:pt>
              <c:pt idx="7">
                <c:v>6.9778859615325928E-2</c:v>
              </c:pt>
              <c:pt idx="8">
                <c:v>7.4698992073535919E-2</c:v>
              </c:pt>
              <c:pt idx="9">
                <c:v>8.2491733133792877E-2</c:v>
              </c:pt>
              <c:pt idx="10">
                <c:v>9.3140222132205963E-2</c:v>
              </c:pt>
              <c:pt idx="11">
                <c:v>0.10372435301542282</c:v>
              </c:pt>
              <c:pt idx="12">
                <c:v>0.1168525218963623</c:v>
              </c:pt>
              <c:pt idx="13">
                <c:v>0.12352576851844788</c:v>
              </c:pt>
              <c:pt idx="14">
                <c:v>0.12497679144144058</c:v>
              </c:pt>
              <c:pt idx="15">
                <c:v>0.1204766184091568</c:v>
              </c:pt>
              <c:pt idx="16">
                <c:v>0.12850219011306763</c:v>
              </c:pt>
              <c:pt idx="17">
                <c:v>0.15750031173229218</c:v>
              </c:pt>
              <c:pt idx="18">
                <c:v>0.17291538417339325</c:v>
              </c:pt>
              <c:pt idx="19">
                <c:v>0.18289206922054291</c:v>
              </c:pt>
              <c:pt idx="20">
                <c:v>0.20058371126651764</c:v>
              </c:pt>
              <c:pt idx="21">
                <c:v>0.20632322132587433</c:v>
              </c:pt>
              <c:pt idx="22">
                <c:v>0.21776176989078522</c:v>
              </c:pt>
              <c:pt idx="23">
                <c:v>0.23424826562404633</c:v>
              </c:pt>
              <c:pt idx="24">
                <c:v>0.2365700900554657</c:v>
              </c:pt>
              <c:pt idx="25">
                <c:v>0.2444540411233902</c:v>
              </c:pt>
              <c:pt idx="26">
                <c:v>0.24540294706821442</c:v>
              </c:pt>
              <c:pt idx="27">
                <c:v>0.25517639517784119</c:v>
              </c:pt>
              <c:pt idx="28">
                <c:v>0.26382037997245789</c:v>
              </c:pt>
              <c:pt idx="29">
                <c:v>0.26932209730148315</c:v>
              </c:pt>
              <c:pt idx="30">
                <c:v>0.27990755438804626</c:v>
              </c:pt>
              <c:pt idx="31">
                <c:v>0.28181424736976624</c:v>
              </c:pt>
              <c:pt idx="32">
                <c:v>0.28755974769592285</c:v>
              </c:pt>
              <c:pt idx="33">
                <c:v>0.29579934477806091</c:v>
              </c:pt>
              <c:pt idx="34">
                <c:v>0.31009072065353394</c:v>
              </c:pt>
              <c:pt idx="35">
                <c:v>0.30435889959335327</c:v>
              </c:pt>
              <c:pt idx="36">
                <c:v>0.31099450588226318</c:v>
              </c:pt>
              <c:pt idx="37">
                <c:v>0.30035766959190369</c:v>
              </c:pt>
              <c:pt idx="38">
                <c:v>0.30973932147026062</c:v>
              </c:pt>
              <c:pt idx="39">
                <c:v>0.31040948629379272</c:v>
              </c:pt>
              <c:pt idx="40">
                <c:v>0.31168386340141296</c:v>
              </c:pt>
              <c:pt idx="41">
                <c:v>0.32248657941818237</c:v>
              </c:pt>
              <c:pt idx="42">
                <c:v>0.34544083476066589</c:v>
              </c:pt>
              <c:pt idx="43">
                <c:v>0.35771024227142334</c:v>
              </c:pt>
              <c:pt idx="44">
                <c:v>0.35910820960998535</c:v>
              </c:pt>
              <c:pt idx="45">
                <c:v>0.36030375957489014</c:v>
              </c:pt>
              <c:pt idx="46">
                <c:v>0.36571720242500305</c:v>
              </c:pt>
              <c:pt idx="47">
                <c:v>0.36824813485145569</c:v>
              </c:pt>
              <c:pt idx="48">
                <c:v>0.37862500548362732</c:v>
              </c:pt>
              <c:pt idx="49">
                <c:v>0.39441162347793579</c:v>
              </c:pt>
              <c:pt idx="50">
                <c:v>0.40287712216377258</c:v>
              </c:pt>
              <c:pt idx="51">
                <c:v>0.40577390789985657</c:v>
              </c:pt>
              <c:pt idx="52">
                <c:v>0.39927774667739868</c:v>
              </c:pt>
              <c:pt idx="53">
                <c:v>0.38988155126571655</c:v>
              </c:pt>
              <c:pt idx="54">
                <c:v>0.37878021597862244</c:v>
              </c:pt>
              <c:pt idx="55">
                <c:v>0.37974143028259277</c:v>
              </c:pt>
              <c:pt idx="56">
                <c:v>0.38231834769248962</c:v>
              </c:pt>
              <c:pt idx="57">
                <c:v>0.39559578895568848</c:v>
              </c:pt>
              <c:pt idx="58">
                <c:v>0.4190363883972168</c:v>
              </c:pt>
              <c:pt idx="59">
                <c:v>0.43287393450737</c:v>
              </c:pt>
              <c:pt idx="60">
                <c:v>0.44914773106575012</c:v>
              </c:pt>
              <c:pt idx="61">
                <c:v>0.46151167154312134</c:v>
              </c:pt>
              <c:pt idx="62">
                <c:v>0.47285857796669006</c:v>
              </c:pt>
              <c:pt idx="63">
                <c:v>0.48510795831680298</c:v>
              </c:pt>
              <c:pt idx="64">
                <c:v>0.52102476358413696</c:v>
              </c:pt>
              <c:pt idx="65">
                <c:v>0.50568306446075439</c:v>
              </c:pt>
              <c:pt idx="66">
                <c:v>0.49770444631576538</c:v>
              </c:pt>
              <c:pt idx="67">
                <c:v>0.5150754451751709</c:v>
              </c:pt>
              <c:pt idx="68">
                <c:v>0.52252483367919922</c:v>
              </c:pt>
              <c:pt idx="69">
                <c:v>0.51462668180465698</c:v>
              </c:pt>
              <c:pt idx="70">
                <c:v>0.49604049324989319</c:v>
              </c:pt>
              <c:pt idx="71">
                <c:v>0.50017976760864258</c:v>
              </c:pt>
              <c:pt idx="72">
                <c:v>0.5030590295791626</c:v>
              </c:pt>
              <c:pt idx="73">
                <c:v>0.51293849945068359</c:v>
              </c:pt>
              <c:pt idx="74">
                <c:v>0.52923953533172607</c:v>
              </c:pt>
              <c:pt idx="75">
                <c:v>0.57993954420089722</c:v>
              </c:pt>
              <c:pt idx="76">
                <c:v>0.59676241874694824</c:v>
              </c:pt>
              <c:pt idx="77">
                <c:v>0.58598202466964722</c:v>
              </c:pt>
              <c:pt idx="78">
                <c:v>0.60099959373474121</c:v>
              </c:pt>
              <c:pt idx="79">
                <c:v>0.61301803588867188</c:v>
              </c:pt>
              <c:pt idx="80">
                <c:v>0.58174437284469604</c:v>
              </c:pt>
              <c:pt idx="81">
                <c:v>0.55858862400054932</c:v>
              </c:pt>
              <c:pt idx="82">
                <c:v>0.55319654941558838</c:v>
              </c:pt>
              <c:pt idx="83">
                <c:v>0.56998968124389648</c:v>
              </c:pt>
              <c:pt idx="84">
                <c:v>0.59532731771469116</c:v>
              </c:pt>
              <c:pt idx="85">
                <c:v>0.62200528383255005</c:v>
              </c:pt>
              <c:pt idx="86">
                <c:v>0.62841737270355225</c:v>
              </c:pt>
              <c:pt idx="87">
                <c:v>0.62675720453262329</c:v>
              </c:pt>
              <c:pt idx="88">
                <c:v>0.62182384729385376</c:v>
              </c:pt>
              <c:pt idx="89">
                <c:v>0.62997102737426758</c:v>
              </c:pt>
              <c:pt idx="90">
                <c:v>0.61679315567016602</c:v>
              </c:pt>
              <c:pt idx="91">
                <c:v>0.64462751150131226</c:v>
              </c:pt>
              <c:pt idx="92">
                <c:v>0.65098798274993896</c:v>
              </c:pt>
              <c:pt idx="93">
                <c:v>0.66993069648742676</c:v>
              </c:pt>
              <c:pt idx="94">
                <c:v>0.69883716106414795</c:v>
              </c:pt>
              <c:pt idx="95">
                <c:v>0.68644249439239502</c:v>
              </c:pt>
              <c:pt idx="96">
                <c:v>0.68782484531402588</c:v>
              </c:pt>
              <c:pt idx="97">
                <c:v>0.68096315860748291</c:v>
              </c:pt>
              <c:pt idx="98">
                <c:v>0.65030193328857422</c:v>
              </c:pt>
              <c:pt idx="99">
                <c:v>0.63175588846206665</c:v>
              </c:pt>
              <c:pt idx="100">
                <c:v>0.62456291913986206</c:v>
              </c:pt>
              <c:pt idx="101">
                <c:v>0.63444185256958008</c:v>
              </c:pt>
              <c:pt idx="102">
                <c:v>0.63765794038772583</c:v>
              </c:pt>
              <c:pt idx="103">
                <c:v>0.63355392217636108</c:v>
              </c:pt>
              <c:pt idx="104">
                <c:v>0.64397752285003662</c:v>
              </c:pt>
              <c:pt idx="105">
                <c:v>0.63340574502944946</c:v>
              </c:pt>
              <c:pt idx="106">
                <c:v>0.61851060390472412</c:v>
              </c:pt>
              <c:pt idx="107">
                <c:v>0.60294711589813232</c:v>
              </c:pt>
              <c:pt idx="108">
                <c:v>0.63300842046737671</c:v>
              </c:pt>
              <c:pt idx="109">
                <c:v>0.6303093433380127</c:v>
              </c:pt>
              <c:pt idx="110">
                <c:v>0.63160759210586548</c:v>
              </c:pt>
              <c:pt idx="111">
                <c:v>0.62051999568939209</c:v>
              </c:pt>
              <c:pt idx="112">
                <c:v>0.6102977991104126</c:v>
              </c:pt>
              <c:pt idx="113">
                <c:v>0.6155584454536438</c:v>
              </c:pt>
              <c:pt idx="114">
                <c:v>0.67288821935653687</c:v>
              </c:pt>
              <c:pt idx="115">
                <c:v>0.67612200975418091</c:v>
              </c:pt>
              <c:pt idx="116">
                <c:v>0.60730022192001343</c:v>
              </c:pt>
              <c:pt idx="117">
                <c:v>0.52734279632568359</c:v>
              </c:pt>
              <c:pt idx="118">
                <c:v>0.46623843908309937</c:v>
              </c:pt>
              <c:pt idx="119">
                <c:v>0.45098397135734558</c:v>
              </c:pt>
              <c:pt idx="120">
                <c:v>0.44252809882164001</c:v>
              </c:pt>
              <c:pt idx="121">
                <c:v>0.48967355489730835</c:v>
              </c:pt>
              <c:pt idx="122">
                <c:v>0.49416846036911011</c:v>
              </c:pt>
              <c:pt idx="123">
                <c:v>0.47716721892356873</c:v>
              </c:pt>
              <c:pt idx="124">
                <c:v>0.47453969717025757</c:v>
              </c:pt>
              <c:pt idx="125">
                <c:v>0.44582515954971313</c:v>
              </c:pt>
              <c:pt idx="126">
                <c:v>0.43705707788467407</c:v>
              </c:pt>
              <c:pt idx="127">
                <c:v>0.43112871050834656</c:v>
              </c:pt>
              <c:pt idx="128">
                <c:v>0.4241625964641571</c:v>
              </c:pt>
              <c:pt idx="129">
                <c:v>0.42679443955421448</c:v>
              </c:pt>
              <c:pt idx="130">
                <c:v>0.4719586968421936</c:v>
              </c:pt>
              <c:pt idx="131">
                <c:v>0.57900732755661011</c:v>
              </c:pt>
              <c:pt idx="132">
                <c:v>0.71621948480606079</c:v>
              </c:pt>
              <c:pt idx="133">
                <c:v>0.65960973501205444</c:v>
              </c:pt>
              <c:pt idx="134">
                <c:v>0.57376754283905029</c:v>
              </c:pt>
              <c:pt idx="135">
                <c:v>0.53787064552307129</c:v>
              </c:pt>
              <c:pt idx="136">
                <c:v>0.50724583864212036</c:v>
              </c:pt>
              <c:pt idx="137">
                <c:v>0.47858583927154541</c:v>
              </c:pt>
              <c:pt idx="138">
                <c:v>0.49053758382797241</c:v>
              </c:pt>
              <c:pt idx="139">
                <c:v>0.48238593339920044</c:v>
              </c:pt>
              <c:pt idx="140">
                <c:v>0.4701181948184967</c:v>
              </c:pt>
              <c:pt idx="141">
                <c:v>0.41060027480125427</c:v>
              </c:pt>
              <c:pt idx="142">
                <c:v>0.36460140347480774</c:v>
              </c:pt>
              <c:pt idx="143">
                <c:v>0.32919800281524658</c:v>
              </c:pt>
              <c:pt idx="144">
                <c:v>0.31539630889892578</c:v>
              </c:pt>
              <c:pt idx="145">
                <c:v>0.31426152586936951</c:v>
              </c:pt>
              <c:pt idx="146">
                <c:v>0.30943417549133301</c:v>
              </c:pt>
              <c:pt idx="147">
                <c:v>0.28521302342414856</c:v>
              </c:pt>
              <c:pt idx="148">
                <c:v>0.28317946195602417</c:v>
              </c:pt>
              <c:pt idx="149">
                <c:v>0.28589397668838501</c:v>
              </c:pt>
              <c:pt idx="150">
                <c:v>0.30110138654708862</c:v>
              </c:pt>
              <c:pt idx="151">
                <c:v>0.26680964231491089</c:v>
              </c:pt>
              <c:pt idx="152">
                <c:v>0.25769680738449097</c:v>
              </c:pt>
              <c:pt idx="153">
                <c:v>0.2576860785484314</c:v>
              </c:pt>
              <c:pt idx="154">
                <c:v>0.26096469163894653</c:v>
              </c:pt>
              <c:pt idx="155">
                <c:v>0.25434371829032898</c:v>
              </c:pt>
              <c:pt idx="156">
                <c:v>0.24923175573348999</c:v>
              </c:pt>
              <c:pt idx="157">
                <c:v>0.25003179907798767</c:v>
              </c:pt>
              <c:pt idx="158">
                <c:v>0.2590167224407196</c:v>
              </c:pt>
              <c:pt idx="159">
                <c:v>0.25538158416748047</c:v>
              </c:pt>
              <c:pt idx="160">
                <c:v>0.25244927406311035</c:v>
              </c:pt>
              <c:pt idx="161">
                <c:v>0.25491794943809509</c:v>
              </c:pt>
              <c:pt idx="162">
                <c:v>0.25532221794128418</c:v>
              </c:pt>
              <c:pt idx="163">
                <c:v>0.25205481052398682</c:v>
              </c:pt>
              <c:pt idx="164">
                <c:v>0.24874559044837952</c:v>
              </c:pt>
              <c:pt idx="165">
                <c:v>0.24661262333393097</c:v>
              </c:pt>
              <c:pt idx="166">
                <c:v>0.24585056304931641</c:v>
              </c:pt>
              <c:pt idx="167">
                <c:v>0.24892672896385193</c:v>
              </c:pt>
              <c:pt idx="168">
                <c:v>0.26219427585601807</c:v>
              </c:pt>
              <c:pt idx="169">
                <c:v>0.27576810121536255</c:v>
              </c:pt>
              <c:pt idx="170">
                <c:v>0.225202277302742</c:v>
              </c:pt>
              <c:pt idx="171">
                <c:v>0.24661298096179962</c:v>
              </c:pt>
              <c:pt idx="172">
                <c:v>0.25660815834999084</c:v>
              </c:pt>
              <c:pt idx="173">
                <c:v>0.24717994034290314</c:v>
              </c:pt>
              <c:pt idx="174">
                <c:v>0.25022554397583008</c:v>
              </c:pt>
              <c:pt idx="175">
                <c:v>0.26557815074920654</c:v>
              </c:pt>
              <c:pt idx="176">
                <c:v>0.29559147357940674</c:v>
              </c:pt>
              <c:pt idx="177">
                <c:v>0.31004834175109863</c:v>
              </c:pt>
              <c:pt idx="178">
                <c:v>0.32821923494338989</c:v>
              </c:pt>
              <c:pt idx="179">
                <c:v>0.34432333707809448</c:v>
              </c:pt>
              <c:pt idx="180">
                <c:v>0.36540880799293518</c:v>
              </c:pt>
              <c:pt idx="181">
                <c:v>0.3993518054485321</c:v>
              </c:pt>
              <c:pt idx="182">
                <c:v>0.43766194581985474</c:v>
              </c:pt>
              <c:pt idx="183">
                <c:v>0.48683518171310425</c:v>
              </c:pt>
              <c:pt idx="184">
                <c:v>0.49167326092720032</c:v>
              </c:pt>
              <c:pt idx="185">
                <c:v>0.56367295980453491</c:v>
              </c:pt>
              <c:pt idx="186">
                <c:v>0.61040699481964111</c:v>
              </c:pt>
              <c:pt idx="187">
                <c:v>0.66848421096801758</c:v>
              </c:pt>
              <c:pt idx="188">
                <c:v>0.66199380159378052</c:v>
              </c:pt>
              <c:pt idx="189">
                <c:v>0.74266910552978516</c:v>
              </c:pt>
              <c:pt idx="190">
                <c:v>0.75980454683303833</c:v>
              </c:pt>
              <c:pt idx="191">
                <c:v>0.77732884883880615</c:v>
              </c:pt>
              <c:pt idx="192">
                <c:v>0.74927431344985962</c:v>
              </c:pt>
              <c:pt idx="193">
                <c:v>0.8198707103729248</c:v>
              </c:pt>
              <c:pt idx="194">
                <c:v>0.84333676099777222</c:v>
              </c:pt>
              <c:pt idx="195">
                <c:v>0.87768346071243286</c:v>
              </c:pt>
              <c:pt idx="196">
                <c:v>0.94277274608612061</c:v>
              </c:pt>
              <c:pt idx="197">
                <c:v>1.0664211511611938</c:v>
              </c:pt>
              <c:pt idx="198">
                <c:v>1.2259749174118042</c:v>
              </c:pt>
              <c:pt idx="199">
                <c:v>1.3361808061599731</c:v>
              </c:pt>
              <c:pt idx="200">
                <c:v>1.3902002573013306</c:v>
              </c:pt>
              <c:pt idx="201">
                <c:v>1.4322574138641357</c:v>
              </c:pt>
              <c:pt idx="202">
                <c:v>1.5285459756851196</c:v>
              </c:pt>
              <c:pt idx="203">
                <c:v>1.7491345405578613</c:v>
              </c:pt>
              <c:pt idx="204">
                <c:v>1.905437707901001</c:v>
              </c:pt>
              <c:pt idx="205">
                <c:v>1.9399923086166382</c:v>
              </c:pt>
              <c:pt idx="206">
                <c:v>2.2373876571655273</c:v>
              </c:pt>
              <c:pt idx="207">
                <c:v>2.5114114284515381</c:v>
              </c:pt>
              <c:pt idx="208">
                <c:v>2.1729762554168701</c:v>
              </c:pt>
              <c:pt idx="209">
                <c:v>2.3780391216278076</c:v>
              </c:pt>
              <c:pt idx="210">
                <c:v>2.344965934753418</c:v>
              </c:pt>
              <c:pt idx="211">
                <c:v>2.2057809829711914</c:v>
              </c:pt>
              <c:pt idx="212">
                <c:v>2.289630651473999</c:v>
              </c:pt>
              <c:pt idx="213">
                <c:v>2.3347511291503906</c:v>
              </c:pt>
              <c:pt idx="214">
                <c:v>2.3441677093505859</c:v>
              </c:pt>
              <c:pt idx="215">
                <c:v>2.4036805629730225</c:v>
              </c:pt>
              <c:pt idx="216">
                <c:v>2.42154860496521</c:v>
              </c:pt>
              <c:pt idx="217">
                <c:v>2.5736579895019531</c:v>
              </c:pt>
              <c:pt idx="218">
                <c:v>2.3657536506652832</c:v>
              </c:pt>
              <c:pt idx="219">
                <c:v>2.5752227306365967</c:v>
              </c:pt>
              <c:pt idx="220">
                <c:v>2.9486706256866455</c:v>
              </c:pt>
              <c:pt idx="221">
                <c:v>2.7209479808807373</c:v>
              </c:pt>
              <c:pt idx="222">
                <c:v>2.4714703559875488</c:v>
              </c:pt>
              <c:pt idx="223">
                <c:v>2.5718827247619629</c:v>
              </c:pt>
              <c:pt idx="224">
                <c:v>2.5760359764099121</c:v>
              </c:pt>
              <c:pt idx="225">
                <c:v>2.5529632568359375</c:v>
              </c:pt>
            </c:numLit>
          </c:val>
          <c:smooth val="0"/>
        </c:ser>
        <c:dLbls>
          <c:showLegendKey val="0"/>
          <c:showVal val="0"/>
          <c:showCatName val="0"/>
          <c:showSerName val="0"/>
          <c:showPercent val="0"/>
          <c:showBubbleSize val="0"/>
        </c:dLbls>
        <c:smooth val="0"/>
        <c:axId val="382029384"/>
        <c:axId val="382024288"/>
      </c:lineChart>
      <c:catAx>
        <c:axId val="3820293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4288"/>
        <c:crossesAt val="0"/>
        <c:auto val="0"/>
        <c:lblAlgn val="ctr"/>
        <c:lblOffset val="100"/>
        <c:tickLblSkip val="20"/>
        <c:tickMarkSkip val="10"/>
        <c:noMultiLvlLbl val="0"/>
      </c:catAx>
      <c:valAx>
        <c:axId val="382024288"/>
        <c:scaling>
          <c:orientation val="minMax"/>
          <c:min val="0"/>
        </c:scaling>
        <c:delete val="0"/>
        <c:axPos val="l"/>
        <c:majorGridlines>
          <c:spPr>
            <a:ln w="12700">
              <a:solidFill>
                <a:srgbClr val="000000"/>
              </a:solidFill>
              <a:prstDash val="sysDash"/>
            </a:ln>
          </c:spPr>
        </c:majorGridlines>
        <c:title>
          <c:tx>
            <c:rich>
              <a:bodyPr/>
              <a:lstStyle/>
              <a:p>
                <a:pPr>
                  <a:defRPr sz="1200"/>
                </a:pPr>
                <a:r>
                  <a:rPr lang="fr-FR" sz="1200" baseline="0"/>
                  <a:t>Gross foreign assets (% net domestic product)</a:t>
                </a:r>
                <a:endParaRPr lang="fr-FR" sz="1200"/>
              </a:p>
            </c:rich>
          </c:tx>
          <c:layout>
            <c:manualLayout>
              <c:xMode val="edge"/>
              <c:yMode val="edge"/>
              <c:x val="1.8233043023743338E-4"/>
              <c:y val="0.10819847166644053"/>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9384"/>
        <c:crossesAt val="1"/>
        <c:crossBetween val="midCat"/>
        <c:majorUnit val="0.5"/>
      </c:valAx>
      <c:spPr>
        <a:noFill/>
        <a:ln w="25400">
          <a:solidFill>
            <a:srgbClr val="000000"/>
          </a:solidFill>
        </a:ln>
      </c:spPr>
    </c:plotArea>
    <c:legend>
      <c:legendPos val="l"/>
      <c:layout>
        <c:manualLayout>
          <c:xMode val="edge"/>
          <c:yMode val="edge"/>
          <c:x val="0.25886012996288654"/>
          <c:y val="9.8113539258201654E-2"/>
          <c:w val="0.52727245164028869"/>
          <c:h val="0.18408251034595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39. Net Foreign Income </a:t>
            </a:r>
            <a:r>
              <a:rPr lang="fr-FR" sz="1900" b="0" baseline="0">
                <a:latin typeface="Arial Narrow" panose="020B0606020202030204" pitchFamily="34" charset="0"/>
                <a:cs typeface="Arial" panose="020B0604020202020204" pitchFamily="34" charset="0"/>
              </a:rPr>
              <a:t>(% net domestic product)</a:t>
            </a:r>
          </a:p>
        </c:rich>
      </c:tx>
      <c:layout>
        <c:manualLayout>
          <c:xMode val="edge"/>
          <c:yMode val="edge"/>
          <c:x val="0.21997509755936598"/>
          <c:y val="2.203224690643291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1.4960488770157099E-3</c:v>
              </c:pt>
              <c:pt idx="1">
                <c:v>1.9980543293058872E-3</c:v>
              </c:pt>
              <c:pt idx="2">
                <c:v>3.074518870562315E-3</c:v>
              </c:pt>
              <c:pt idx="3">
                <c:v>3.5087240394204855E-3</c:v>
              </c:pt>
              <c:pt idx="4">
                <c:v>3.6173604894429445E-3</c:v>
              </c:pt>
              <c:pt idx="5">
                <c:v>4.5178788714110851E-3</c:v>
              </c:pt>
              <c:pt idx="6">
                <c:v>4.52403724193573E-3</c:v>
              </c:pt>
              <c:pt idx="7">
                <c:v>4.4832690618932247E-3</c:v>
              </c:pt>
              <c:pt idx="8">
                <c:v>4.5164371840655804E-3</c:v>
              </c:pt>
              <c:pt idx="9">
                <c:v>4.6318871900439262E-3</c:v>
              </c:pt>
              <c:pt idx="10">
                <c:v>4.8822658136487007E-3</c:v>
              </c:pt>
              <c:pt idx="11">
                <c:v>5.0713885575532913E-3</c:v>
              </c:pt>
              <c:pt idx="12">
                <c:v>4.6459194272756577E-3</c:v>
              </c:pt>
              <c:pt idx="13">
                <c:v>4.7984500415623188E-3</c:v>
              </c:pt>
              <c:pt idx="14">
                <c:v>5.229113157838583E-3</c:v>
              </c:pt>
              <c:pt idx="15">
                <c:v>5.7767187245190144E-3</c:v>
              </c:pt>
              <c:pt idx="16">
                <c:v>6.5980325452983379E-3</c:v>
              </c:pt>
              <c:pt idx="17">
                <c:v>7.3566553182899952E-3</c:v>
              </c:pt>
              <c:pt idx="18">
                <c:v>7.3233167640864849E-3</c:v>
              </c:pt>
              <c:pt idx="19">
                <c:v>7.0390626788139343E-3</c:v>
              </c:pt>
              <c:pt idx="20">
                <c:v>7.7426168136298656E-3</c:v>
              </c:pt>
              <c:pt idx="21">
                <c:v>7.6698563061654568E-3</c:v>
              </c:pt>
              <c:pt idx="22">
                <c:v>8.3085466176271439E-3</c:v>
              </c:pt>
              <c:pt idx="23">
                <c:v>8.9347120374441147E-3</c:v>
              </c:pt>
              <c:pt idx="24">
                <c:v>9.2177549377083778E-3</c:v>
              </c:pt>
              <c:pt idx="25">
                <c:v>1.0334406979382038E-2</c:v>
              </c:pt>
              <c:pt idx="26">
                <c:v>9.9225109443068504E-3</c:v>
              </c:pt>
              <c:pt idx="27">
                <c:v>1.0275569744408131E-2</c:v>
              </c:pt>
              <c:pt idx="28">
                <c:v>1.0091952979564667E-2</c:v>
              </c:pt>
              <c:pt idx="29">
                <c:v>1.0011138394474983E-2</c:v>
              </c:pt>
              <c:pt idx="30">
                <c:v>9.9948663264513016E-3</c:v>
              </c:pt>
              <c:pt idx="31">
                <c:v>9.3837007880210876E-3</c:v>
              </c:pt>
              <c:pt idx="32">
                <c:v>9.8335593938827515E-3</c:v>
              </c:pt>
              <c:pt idx="33">
                <c:v>1.0409998707473278E-2</c:v>
              </c:pt>
              <c:pt idx="34">
                <c:v>1.1136812157928944E-2</c:v>
              </c:pt>
              <c:pt idx="35">
                <c:v>1.2096366845071316E-2</c:v>
              </c:pt>
              <c:pt idx="36">
                <c:v>1.2731947936117649E-2</c:v>
              </c:pt>
              <c:pt idx="37">
                <c:v>1.2693529017269611E-2</c:v>
              </c:pt>
              <c:pt idx="38">
                <c:v>1.2728318572044373E-2</c:v>
              </c:pt>
              <c:pt idx="39">
                <c:v>1.3165467418730259E-2</c:v>
              </c:pt>
              <c:pt idx="40">
                <c:v>1.2619940564036369E-2</c:v>
              </c:pt>
              <c:pt idx="41">
                <c:v>1.2189305387437344E-2</c:v>
              </c:pt>
              <c:pt idx="42">
                <c:v>1.1846750974655151E-2</c:v>
              </c:pt>
              <c:pt idx="43">
                <c:v>1.1884353123605251E-2</c:v>
              </c:pt>
              <c:pt idx="44">
                <c:v>1.2500652112066746E-2</c:v>
              </c:pt>
              <c:pt idx="45">
                <c:v>1.2909759767353535E-2</c:v>
              </c:pt>
              <c:pt idx="46">
                <c:v>1.3035819865763187E-2</c:v>
              </c:pt>
              <c:pt idx="47">
                <c:v>1.3206430710852146E-2</c:v>
              </c:pt>
              <c:pt idx="48">
                <c:v>1.2952382676303387E-2</c:v>
              </c:pt>
              <c:pt idx="49">
                <c:v>1.3080006465315819E-2</c:v>
              </c:pt>
              <c:pt idx="50">
                <c:v>1.3216185383498669E-2</c:v>
              </c:pt>
              <c:pt idx="51">
                <c:v>1.5345624648034573E-2</c:v>
              </c:pt>
              <c:pt idx="52">
                <c:v>1.5793457627296448E-2</c:v>
              </c:pt>
              <c:pt idx="53">
                <c:v>1.6760367900133133E-2</c:v>
              </c:pt>
              <c:pt idx="54">
                <c:v>1.7051666975021362E-2</c:v>
              </c:pt>
              <c:pt idx="55">
                <c:v>1.7531255260109901E-2</c:v>
              </c:pt>
              <c:pt idx="56">
                <c:v>1.8270928412675858E-2</c:v>
              </c:pt>
              <c:pt idx="57">
                <c:v>1.8847562372684479E-2</c:v>
              </c:pt>
              <c:pt idx="58">
                <c:v>1.9200993701815605E-2</c:v>
              </c:pt>
              <c:pt idx="59">
                <c:v>2.0003994926810265E-2</c:v>
              </c:pt>
              <c:pt idx="60">
                <c:v>2.1109754219651222E-2</c:v>
              </c:pt>
              <c:pt idx="61">
                <c:v>2.2150538861751556E-2</c:v>
              </c:pt>
              <c:pt idx="62">
                <c:v>2.1703202277421951E-2</c:v>
              </c:pt>
              <c:pt idx="63">
                <c:v>2.2214863449335098E-2</c:v>
              </c:pt>
              <c:pt idx="64">
                <c:v>2.2432371973991394E-2</c:v>
              </c:pt>
              <c:pt idx="65">
                <c:v>2.3462459444999695E-2</c:v>
              </c:pt>
              <c:pt idx="66">
                <c:v>2.3725952953100204E-2</c:v>
              </c:pt>
              <c:pt idx="67">
                <c:v>2.3975145071744919E-2</c:v>
              </c:pt>
              <c:pt idx="68">
                <c:v>2.5647502392530441E-2</c:v>
              </c:pt>
              <c:pt idx="69">
                <c:v>2.6564646512269974E-2</c:v>
              </c:pt>
              <c:pt idx="70">
                <c:v>2.8865676373243332E-2</c:v>
              </c:pt>
              <c:pt idx="71">
                <c:v>2.8781194239854813E-2</c:v>
              </c:pt>
              <c:pt idx="72">
                <c:v>2.9011683538556099E-2</c:v>
              </c:pt>
              <c:pt idx="73">
                <c:v>2.9906067997217178E-2</c:v>
              </c:pt>
              <c:pt idx="74">
                <c:v>3.0818510800600052E-2</c:v>
              </c:pt>
              <c:pt idx="75">
                <c:v>3.1219048425555229E-2</c:v>
              </c:pt>
              <c:pt idx="76">
                <c:v>3.1672980636358261E-2</c:v>
              </c:pt>
              <c:pt idx="77">
                <c:v>3.1689807772636414E-2</c:v>
              </c:pt>
              <c:pt idx="78">
                <c:v>3.240571916103363E-2</c:v>
              </c:pt>
              <c:pt idx="79">
                <c:v>3.3175397664308548E-2</c:v>
              </c:pt>
              <c:pt idx="80">
                <c:v>3.355797752737999E-2</c:v>
              </c:pt>
              <c:pt idx="81">
                <c:v>3.3292625099420547E-2</c:v>
              </c:pt>
              <c:pt idx="82">
                <c:v>3.3447302877902985E-2</c:v>
              </c:pt>
              <c:pt idx="83">
                <c:v>3.4089259803295135E-2</c:v>
              </c:pt>
              <c:pt idx="84">
                <c:v>3.5804428160190582E-2</c:v>
              </c:pt>
              <c:pt idx="85">
                <c:v>3.5455062985420227E-2</c:v>
              </c:pt>
              <c:pt idx="86">
                <c:v>3.498353436589241E-2</c:v>
              </c:pt>
              <c:pt idx="87">
                <c:v>3.7068434059619904E-2</c:v>
              </c:pt>
              <c:pt idx="88">
                <c:v>3.757864236831665E-2</c:v>
              </c:pt>
              <c:pt idx="89">
                <c:v>3.8097165524959564E-2</c:v>
              </c:pt>
              <c:pt idx="90">
                <c:v>3.8588564842939377E-2</c:v>
              </c:pt>
              <c:pt idx="91">
                <c:v>3.740275651216507E-2</c:v>
              </c:pt>
              <c:pt idx="92">
                <c:v>3.7517987191677094E-2</c:v>
              </c:pt>
              <c:pt idx="93">
                <c:v>3.8856364786624908E-2</c:v>
              </c:pt>
              <c:pt idx="94">
                <c:v>3.698817640542984E-2</c:v>
              </c:pt>
              <c:pt idx="95">
                <c:v>3.5845894366502762E-2</c:v>
              </c:pt>
              <c:pt idx="96">
                <c:v>3.5758078098297119E-2</c:v>
              </c:pt>
              <c:pt idx="97">
                <c:v>3.7413761019706726E-2</c:v>
              </c:pt>
              <c:pt idx="98">
                <c:v>4.0093999356031418E-2</c:v>
              </c:pt>
              <c:pt idx="99">
                <c:v>3.7696179002523422E-2</c:v>
              </c:pt>
              <c:pt idx="100">
                <c:v>3.8792785257101059E-2</c:v>
              </c:pt>
              <c:pt idx="101">
                <c:v>3.7762489169836044E-2</c:v>
              </c:pt>
              <c:pt idx="102">
                <c:v>3.9161674678325653E-2</c:v>
              </c:pt>
              <c:pt idx="103">
                <c:v>3.9708096534013748E-2</c:v>
              </c:pt>
              <c:pt idx="104">
                <c:v>4.0366560220718384E-2</c:v>
              </c:pt>
              <c:pt idx="105">
                <c:v>4.1998211294412613E-2</c:v>
              </c:pt>
              <c:pt idx="106">
                <c:v>4.1157383471727371E-2</c:v>
              </c:pt>
              <c:pt idx="107">
                <c:v>4.0854062885046005E-2</c:v>
              </c:pt>
              <c:pt idx="108">
                <c:v>4.2688269168138504E-2</c:v>
              </c:pt>
              <c:pt idx="109">
                <c:v>4.4131200760602951E-2</c:v>
              </c:pt>
              <c:pt idx="110">
                <c:v>4.6700548380613327E-2</c:v>
              </c:pt>
              <c:pt idx="111">
                <c:v>4.5404281467199326E-2</c:v>
              </c:pt>
              <c:pt idx="112">
                <c:v>4.5629069209098816E-2</c:v>
              </c:pt>
              <c:pt idx="113">
                <c:v>4.5877039432525635E-2</c:v>
              </c:pt>
              <c:pt idx="114">
                <c:v>3.758673369884491E-2</c:v>
              </c:pt>
              <c:pt idx="115">
                <c:v>3.3083654940128326E-2</c:v>
              </c:pt>
              <c:pt idx="116">
                <c:v>3.0489636585116386E-2</c:v>
              </c:pt>
              <c:pt idx="117">
                <c:v>2.5502532720565796E-2</c:v>
              </c:pt>
              <c:pt idx="118">
                <c:v>2.0073408260941505E-2</c:v>
              </c:pt>
              <c:pt idx="119">
                <c:v>2.1232843399047852E-2</c:v>
              </c:pt>
              <c:pt idx="120">
                <c:v>2.6701785624027252E-2</c:v>
              </c:pt>
              <c:pt idx="121">
                <c:v>2.398710697889328E-2</c:v>
              </c:pt>
              <c:pt idx="122">
                <c:v>2.3717474192380905E-2</c:v>
              </c:pt>
              <c:pt idx="123">
                <c:v>2.0776800811290741E-2</c:v>
              </c:pt>
              <c:pt idx="124">
                <c:v>2.2385919466614723E-2</c:v>
              </c:pt>
              <c:pt idx="125">
                <c:v>2.155371755361557E-2</c:v>
              </c:pt>
              <c:pt idx="126">
                <c:v>2.1490497514605522E-2</c:v>
              </c:pt>
              <c:pt idx="127">
                <c:v>2.0471706986427307E-2</c:v>
              </c:pt>
              <c:pt idx="128">
                <c:v>2.0425500348210335E-2</c:v>
              </c:pt>
              <c:pt idx="129">
                <c:v>2.0235266536474228E-2</c:v>
              </c:pt>
              <c:pt idx="130">
                <c:v>1.7105286940932274E-2</c:v>
              </c:pt>
              <c:pt idx="131">
                <c:v>1.4133111573755741E-2</c:v>
              </c:pt>
              <c:pt idx="132">
                <c:v>1.2472975999116898E-2</c:v>
              </c:pt>
              <c:pt idx="133">
                <c:v>1.3257960788905621E-2</c:v>
              </c:pt>
              <c:pt idx="134">
                <c:v>1.358363963663578E-2</c:v>
              </c:pt>
              <c:pt idx="135">
                <c:v>1.4294899068772793E-2</c:v>
              </c:pt>
              <c:pt idx="136">
                <c:v>1.5468941070139408E-2</c:v>
              </c:pt>
              <c:pt idx="137">
                <c:v>1.5880763530731201E-2</c:v>
              </c:pt>
              <c:pt idx="138">
                <c:v>1.2853387743234634E-2</c:v>
              </c:pt>
              <c:pt idx="139">
                <c:v>1.0623869486153126E-2</c:v>
              </c:pt>
              <c:pt idx="140">
                <c:v>9.9548855796456337E-3</c:v>
              </c:pt>
              <c:pt idx="141">
                <c:v>9.0269353240728378E-3</c:v>
              </c:pt>
              <c:pt idx="142">
                <c:v>9.5001403242349625E-3</c:v>
              </c:pt>
              <c:pt idx="143">
                <c:v>9.1629782691597939E-3</c:v>
              </c:pt>
              <c:pt idx="144">
                <c:v>8.9899664744734764E-3</c:v>
              </c:pt>
              <c:pt idx="145">
                <c:v>2.0965710282325745E-2</c:v>
              </c:pt>
              <c:pt idx="146">
                <c:v>1.6348397359251976E-2</c:v>
              </c:pt>
              <c:pt idx="147">
                <c:v>1.6708612442016602E-2</c:v>
              </c:pt>
              <c:pt idx="148">
                <c:v>2.0382886752486229E-2</c:v>
              </c:pt>
              <c:pt idx="149">
                <c:v>1.5849603340029716E-2</c:v>
              </c:pt>
              <c:pt idx="150">
                <c:v>1.1021220125257969E-2</c:v>
              </c:pt>
              <c:pt idx="151">
                <c:v>8.8795656338334084E-3</c:v>
              </c:pt>
              <c:pt idx="152">
                <c:v>7.5925667770206928E-3</c:v>
              </c:pt>
              <c:pt idx="153">
                <c:v>7.5801112689077854E-3</c:v>
              </c:pt>
              <c:pt idx="154">
                <c:v>6.7470450885593891E-3</c:v>
              </c:pt>
              <c:pt idx="155">
                <c:v>5.8288597501814365E-3</c:v>
              </c:pt>
              <c:pt idx="156">
                <c:v>5.8221146464347839E-3</c:v>
              </c:pt>
              <c:pt idx="157">
                <c:v>6.2535181641578674E-3</c:v>
              </c:pt>
              <c:pt idx="158">
                <c:v>6.5267407335340977E-3</c:v>
              </c:pt>
              <c:pt idx="159">
                <c:v>6.4887190237641335E-3</c:v>
              </c:pt>
              <c:pt idx="160">
                <c:v>4.9027930945158005E-3</c:v>
              </c:pt>
              <c:pt idx="161">
                <c:v>4.4877710752189159E-3</c:v>
              </c:pt>
              <c:pt idx="162">
                <c:v>3.767767921090126E-3</c:v>
              </c:pt>
              <c:pt idx="163">
                <c:v>3.107729833573103E-3</c:v>
              </c:pt>
              <c:pt idx="164">
                <c:v>2.2233009804040194E-3</c:v>
              </c:pt>
              <c:pt idx="165">
                <c:v>1.4563183067366481E-3</c:v>
              </c:pt>
              <c:pt idx="166">
                <c:v>8.3595013711601496E-4</c:v>
              </c:pt>
              <c:pt idx="167">
                <c:v>1.2265589321032166E-3</c:v>
              </c:pt>
              <c:pt idx="168">
                <c:v>1.0263604344800115E-3</c:v>
              </c:pt>
              <c:pt idx="169">
                <c:v>3.0106161721050739E-3</c:v>
              </c:pt>
              <c:pt idx="170">
                <c:v>7.7449148520827293E-3</c:v>
              </c:pt>
              <c:pt idx="171">
                <c:v>5.0149019807577133E-3</c:v>
              </c:pt>
              <c:pt idx="172">
                <c:v>5.0405706278979778E-3</c:v>
              </c:pt>
              <c:pt idx="173">
                <c:v>5.8747814036905766E-3</c:v>
              </c:pt>
              <c:pt idx="174">
                <c:v>5.3325961343944073E-3</c:v>
              </c:pt>
              <c:pt idx="175">
                <c:v>4.9612768925726414E-3</c:v>
              </c:pt>
              <c:pt idx="176">
                <c:v>5.7039782404899597E-3</c:v>
              </c:pt>
              <c:pt idx="177">
                <c:v>3.9608045481145382E-3</c:v>
              </c:pt>
              <c:pt idx="178">
                <c:v>4.4843647629022598E-3</c:v>
              </c:pt>
              <c:pt idx="179">
                <c:v>3.410769859328866E-3</c:v>
              </c:pt>
              <c:pt idx="180">
                <c:v>4.7533931210637093E-3</c:v>
              </c:pt>
              <c:pt idx="181">
                <c:v>8.6378641426563263E-3</c:v>
              </c:pt>
              <c:pt idx="182">
                <c:v>7.024063728749752E-3</c:v>
              </c:pt>
              <c:pt idx="183">
                <c:v>5.3156139329075813E-3</c:v>
              </c:pt>
              <c:pt idx="184">
                <c:v>7.347810547798872E-3</c:v>
              </c:pt>
              <c:pt idx="185">
                <c:v>7.7690482139587402E-3</c:v>
              </c:pt>
              <c:pt idx="186">
                <c:v>5.8131390251219273E-3</c:v>
              </c:pt>
              <c:pt idx="187">
                <c:v>4.4381879270076752E-3</c:v>
              </c:pt>
              <c:pt idx="188">
                <c:v>4.5997616834938526E-3</c:v>
              </c:pt>
              <c:pt idx="189">
                <c:v>4.3402169831097126E-3</c:v>
              </c:pt>
              <c:pt idx="190">
                <c:v>1.6311315121129155E-3</c:v>
              </c:pt>
              <c:pt idx="191">
                <c:v>3.0225790105760098E-3</c:v>
              </c:pt>
              <c:pt idx="192">
                <c:v>2.206004224717617E-3</c:v>
              </c:pt>
              <c:pt idx="193">
                <c:v>3.5183231811970472E-3</c:v>
              </c:pt>
              <c:pt idx="194">
                <c:v>3.4501824993640184E-3</c:v>
              </c:pt>
              <c:pt idx="195">
                <c:v>2.8236615471541882E-3</c:v>
              </c:pt>
              <c:pt idx="196">
                <c:v>4.4312220998108387E-3</c:v>
              </c:pt>
              <c:pt idx="197">
                <c:v>6.5534217283129692E-3</c:v>
              </c:pt>
              <c:pt idx="198">
                <c:v>7.3142768815159798E-3</c:v>
              </c:pt>
              <c:pt idx="199">
                <c:v>9.2154610902070999E-3</c:v>
              </c:pt>
              <c:pt idx="200">
                <c:v>9.0670306235551834E-3</c:v>
              </c:pt>
              <c:pt idx="201">
                <c:v>9.1913146898150444E-3</c:v>
              </c:pt>
              <c:pt idx="202">
                <c:v>9.6719963476061821E-3</c:v>
              </c:pt>
              <c:pt idx="203">
                <c:v>9.0808263048529625E-3</c:v>
              </c:pt>
              <c:pt idx="204">
                <c:v>8.4889419376850128E-3</c:v>
              </c:pt>
              <c:pt idx="205">
                <c:v>1.1428803205490112E-2</c:v>
              </c:pt>
              <c:pt idx="206">
                <c:v>1.2250125408172607E-2</c:v>
              </c:pt>
              <c:pt idx="207">
                <c:v>7.4969395063817501E-3</c:v>
              </c:pt>
              <c:pt idx="208">
                <c:v>1.3385652564466E-3</c:v>
              </c:pt>
              <c:pt idx="209">
                <c:v>8.4246760234236717E-3</c:v>
              </c:pt>
              <c:pt idx="210">
                <c:v>1.5642566606402397E-2</c:v>
              </c:pt>
              <c:pt idx="211">
                <c:v>1.4664194546639919E-2</c:v>
              </c:pt>
              <c:pt idx="212">
                <c:v>1.4502347446978092E-2</c:v>
              </c:pt>
              <c:pt idx="213">
                <c:v>1.6080867499113083E-2</c:v>
              </c:pt>
              <c:pt idx="214">
                <c:v>9.4587840139865875E-3</c:v>
              </c:pt>
              <c:pt idx="215">
                <c:v>6.9198999553918839E-3</c:v>
              </c:pt>
              <c:pt idx="216">
                <c:v>7.2791627608239651E-3</c:v>
              </c:pt>
              <c:pt idx="217">
                <c:v>7.5445277616381645E-3</c:v>
              </c:pt>
              <c:pt idx="218">
                <c:v>1.0203633457422256E-2</c:v>
              </c:pt>
              <c:pt idx="219">
                <c:v>9.6337376162409782E-3</c:v>
              </c:pt>
              <c:pt idx="220">
                <c:v>9.4626937061548233E-3</c:v>
              </c:pt>
              <c:pt idx="221">
                <c:v>1.8590968102216721E-2</c:v>
              </c:pt>
              <c:pt idx="222">
                <c:v>1.827193982899189E-2</c:v>
              </c:pt>
              <c:pt idx="223">
                <c:v>1.4233313500881195E-2</c:v>
              </c:pt>
              <c:pt idx="224">
                <c:v>1.7067685723304749E-2</c:v>
              </c:pt>
              <c:pt idx="225">
                <c:v>1.6731882467865944E-2</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5.938229151070118E-3</c:v>
              </c:pt>
              <c:pt idx="1">
                <c:v>9.7293797880411148E-3</c:v>
              </c:pt>
              <c:pt idx="2">
                <c:v>8.8331187143921852E-3</c:v>
              </c:pt>
              <c:pt idx="3">
                <c:v>1.462938915938139E-2</c:v>
              </c:pt>
              <c:pt idx="4">
                <c:v>1.0666121728718281E-2</c:v>
              </c:pt>
              <c:pt idx="5">
                <c:v>1.3346378691494465E-2</c:v>
              </c:pt>
              <c:pt idx="6">
                <c:v>9.6392277628183365E-3</c:v>
              </c:pt>
              <c:pt idx="7">
                <c:v>9.8111312836408615E-3</c:v>
              </c:pt>
              <c:pt idx="8">
                <c:v>1.0050199925899506E-2</c:v>
              </c:pt>
              <c:pt idx="9">
                <c:v>7.2169080376625061E-3</c:v>
              </c:pt>
              <c:pt idx="10">
                <c:v>6.3593219965696335E-3</c:v>
              </c:pt>
              <c:pt idx="11">
                <c:v>7.1240337565541267E-3</c:v>
              </c:pt>
              <c:pt idx="12">
                <c:v>1.1089831590652466E-2</c:v>
              </c:pt>
              <c:pt idx="13">
                <c:v>8.9255170896649361E-3</c:v>
              </c:pt>
              <c:pt idx="14">
                <c:v>9.3963928520679474E-3</c:v>
              </c:pt>
              <c:pt idx="15">
                <c:v>6.3456231728196144E-3</c:v>
              </c:pt>
              <c:pt idx="16">
                <c:v>3.423766465857625E-3</c:v>
              </c:pt>
              <c:pt idx="17">
                <c:v>-8.2985532935708761E-4</c:v>
              </c:pt>
              <c:pt idx="18">
                <c:v>8.6810241919010878E-4</c:v>
              </c:pt>
              <c:pt idx="19">
                <c:v>1.1262217303737998E-3</c:v>
              </c:pt>
              <c:pt idx="20">
                <c:v>2.2334763780236244E-3</c:v>
              </c:pt>
              <c:pt idx="21">
                <c:v>2.1723266690969467E-3</c:v>
              </c:pt>
              <c:pt idx="22">
                <c:v>1.2970620300620794E-3</c:v>
              </c:pt>
              <c:pt idx="23">
                <c:v>5.8002158766612411E-4</c:v>
              </c:pt>
              <c:pt idx="24">
                <c:v>4.1721141315065324E-4</c:v>
              </c:pt>
              <c:pt idx="25">
                <c:v>-2.4543242761865258E-4</c:v>
              </c:pt>
              <c:pt idx="26">
                <c:v>4.1970729944296181E-4</c:v>
              </c:pt>
              <c:pt idx="27">
                <c:v>6.8930926499888301E-4</c:v>
              </c:pt>
              <c:pt idx="28">
                <c:v>2.390898996964097E-3</c:v>
              </c:pt>
              <c:pt idx="29">
                <c:v>1.711277524009347E-3</c:v>
              </c:pt>
              <c:pt idx="30">
                <c:v>3.0062883161008358E-3</c:v>
              </c:pt>
              <c:pt idx="31">
                <c:v>5.2628680132329464E-3</c:v>
              </c:pt>
              <c:pt idx="32">
                <c:v>4.0447991341352463E-3</c:v>
              </c:pt>
              <c:pt idx="33">
                <c:v>3.3620062749832869E-3</c:v>
              </c:pt>
              <c:pt idx="34">
                <c:v>1.7542627174407244E-3</c:v>
              </c:pt>
              <c:pt idx="35">
                <c:v>3.7709539174102247E-4</c:v>
              </c:pt>
              <c:pt idx="36">
                <c:v>-9.7781873773783445E-4</c:v>
              </c:pt>
              <c:pt idx="37">
                <c:v>-5.2189826965332031E-4</c:v>
              </c:pt>
              <c:pt idx="38">
                <c:v>-9.4728800468146801E-4</c:v>
              </c:pt>
              <c:pt idx="39">
                <c:v>-3.2621568534523249E-3</c:v>
              </c:pt>
              <c:pt idx="40">
                <c:v>-2.0976075902581215E-3</c:v>
              </c:pt>
              <c:pt idx="41">
                <c:v>1.0626266011968255E-3</c:v>
              </c:pt>
              <c:pt idx="42">
                <c:v>1.0065783280879259E-3</c:v>
              </c:pt>
              <c:pt idx="43">
                <c:v>1.2920191511511803E-3</c:v>
              </c:pt>
              <c:pt idx="44">
                <c:v>1.1767449323087931E-3</c:v>
              </c:pt>
              <c:pt idx="45">
                <c:v>-1.9964347302448004E-4</c:v>
              </c:pt>
              <c:pt idx="46">
                <c:v>1.0933893645415083E-4</c:v>
              </c:pt>
              <c:pt idx="47">
                <c:v>3.9103993913158774E-4</c:v>
              </c:pt>
              <c:pt idx="48">
                <c:v>-1.6454147043987177E-5</c:v>
              </c:pt>
              <c:pt idx="49">
                <c:v>-3.5011375439353287E-4</c:v>
              </c:pt>
              <c:pt idx="50">
                <c:v>-1.464294851757586E-3</c:v>
              </c:pt>
              <c:pt idx="51">
                <c:v>-3.0907245818525553E-3</c:v>
              </c:pt>
              <c:pt idx="52">
                <c:v>-3.4832349047064781E-3</c:v>
              </c:pt>
              <c:pt idx="53">
                <c:v>-4.3098595924675465E-3</c:v>
              </c:pt>
              <c:pt idx="54">
                <c:v>-4.9397656694054604E-3</c:v>
              </c:pt>
              <c:pt idx="55">
                <c:v>-5.1683955825865269E-3</c:v>
              </c:pt>
              <c:pt idx="56">
                <c:v>-6.126373540610075E-3</c:v>
              </c:pt>
              <c:pt idx="57">
                <c:v>-4.5332969166338444E-3</c:v>
              </c:pt>
              <c:pt idx="58">
                <c:v>-4.3434430845081806E-3</c:v>
              </c:pt>
              <c:pt idx="59">
                <c:v>-6.3263271003961563E-3</c:v>
              </c:pt>
              <c:pt idx="60">
                <c:v>-7.4185137636959553E-3</c:v>
              </c:pt>
              <c:pt idx="61">
                <c:v>-7.276283111423254E-3</c:v>
              </c:pt>
              <c:pt idx="62">
                <c:v>-8.6861178278923035E-3</c:v>
              </c:pt>
              <c:pt idx="63">
                <c:v>-9.0728588402271271E-3</c:v>
              </c:pt>
              <c:pt idx="64">
                <c:v>-1.1453839018940926E-2</c:v>
              </c:pt>
              <c:pt idx="65">
                <c:v>-1.1081731878221035E-2</c:v>
              </c:pt>
              <c:pt idx="66">
                <c:v>-1.0981315746903419E-2</c:v>
              </c:pt>
              <c:pt idx="67">
                <c:v>-1.1484704911708832E-2</c:v>
              </c:pt>
              <c:pt idx="68">
                <c:v>-1.3128092512488365E-2</c:v>
              </c:pt>
              <c:pt idx="69">
                <c:v>-1.2038222514092922E-2</c:v>
              </c:pt>
              <c:pt idx="70">
                <c:v>-1.3063968159258366E-2</c:v>
              </c:pt>
              <c:pt idx="71">
                <c:v>-1.4026500284671783E-2</c:v>
              </c:pt>
              <c:pt idx="72">
                <c:v>-1.3908211141824722E-2</c:v>
              </c:pt>
              <c:pt idx="73">
                <c:v>-1.5058537013828754E-2</c:v>
              </c:pt>
              <c:pt idx="74">
                <c:v>-1.5677625313401222E-2</c:v>
              </c:pt>
              <c:pt idx="75">
                <c:v>-1.6676222905516624E-2</c:v>
              </c:pt>
              <c:pt idx="76">
                <c:v>-1.5883123502135277E-2</c:v>
              </c:pt>
              <c:pt idx="77">
                <c:v>-1.4089685864746571E-2</c:v>
              </c:pt>
              <c:pt idx="78">
                <c:v>-1.3012169860303402E-2</c:v>
              </c:pt>
              <c:pt idx="79">
                <c:v>-1.1972250416874886E-2</c:v>
              </c:pt>
              <c:pt idx="80">
                <c:v>-9.090508334338665E-3</c:v>
              </c:pt>
              <c:pt idx="81">
                <c:v>-9.0320836752653122E-3</c:v>
              </c:pt>
              <c:pt idx="82">
                <c:v>-8.3122886717319489E-3</c:v>
              </c:pt>
              <c:pt idx="83">
                <c:v>-8.2433419302105904E-3</c:v>
              </c:pt>
              <c:pt idx="84">
                <c:v>-9.0291155502200127E-3</c:v>
              </c:pt>
              <c:pt idx="85">
                <c:v>-9.1633563861250877E-3</c:v>
              </c:pt>
              <c:pt idx="86">
                <c:v>-9.1292960569262505E-3</c:v>
              </c:pt>
              <c:pt idx="87">
                <c:v>-8.6473720148205757E-3</c:v>
              </c:pt>
              <c:pt idx="88">
                <c:v>-9.4821928068995476E-3</c:v>
              </c:pt>
              <c:pt idx="89">
                <c:v>-1.1855946853756905E-2</c:v>
              </c:pt>
              <c:pt idx="90">
                <c:v>-1.0892187245190144E-2</c:v>
              </c:pt>
              <c:pt idx="91">
                <c:v>-1.1609935201704502E-2</c:v>
              </c:pt>
              <c:pt idx="92">
                <c:v>-1.1306276544928551E-2</c:v>
              </c:pt>
              <c:pt idx="93">
                <c:v>-1.3687445782124996E-2</c:v>
              </c:pt>
              <c:pt idx="94">
                <c:v>-1.103447750210762E-2</c:v>
              </c:pt>
              <c:pt idx="95">
                <c:v>-1.0138481855392456E-2</c:v>
              </c:pt>
              <c:pt idx="96">
                <c:v>-1.0313947685062885E-2</c:v>
              </c:pt>
              <c:pt idx="97">
                <c:v>-1.04787303134799E-2</c:v>
              </c:pt>
              <c:pt idx="98">
                <c:v>-9.2890951782464981E-3</c:v>
              </c:pt>
              <c:pt idx="99">
                <c:v>-7.8364266082644463E-3</c:v>
              </c:pt>
              <c:pt idx="100">
                <c:v>-7.0707397535443306E-3</c:v>
              </c:pt>
              <c:pt idx="101">
                <c:v>-7.4889902025461197E-3</c:v>
              </c:pt>
              <c:pt idx="102">
                <c:v>-6.8088024854660034E-3</c:v>
              </c:pt>
              <c:pt idx="103">
                <c:v>-6.0673709958791733E-3</c:v>
              </c:pt>
              <c:pt idx="104">
                <c:v>-6.2844036146998405E-3</c:v>
              </c:pt>
              <c:pt idx="105">
                <c:v>-6.3989176414906979E-3</c:v>
              </c:pt>
              <c:pt idx="106">
                <c:v>-6.0066776350140572E-3</c:v>
              </c:pt>
              <c:pt idx="107">
                <c:v>-6.071154959499836E-3</c:v>
              </c:pt>
              <c:pt idx="108">
                <c:v>-6.4938426949083805E-3</c:v>
              </c:pt>
              <c:pt idx="109">
                <c:v>-6.2554692849516869E-3</c:v>
              </c:pt>
              <c:pt idx="110">
                <c:v>-7.7287601307034492E-3</c:v>
              </c:pt>
              <c:pt idx="111">
                <c:v>-8.2530518993735313E-3</c:v>
              </c:pt>
              <c:pt idx="112">
                <c:v>-7.8724334016442299E-3</c:v>
              </c:pt>
              <c:pt idx="113">
                <c:v>-7.7522275969386101E-3</c:v>
              </c:pt>
              <c:pt idx="114">
                <c:v>-6.7183920182287693E-3</c:v>
              </c:pt>
              <c:pt idx="115">
                <c:v>-4.427831619977951E-3</c:v>
              </c:pt>
              <c:pt idx="116">
                <c:v>-3.0888086184859276E-3</c:v>
              </c:pt>
              <c:pt idx="117">
                <c:v>-1.4791570138186216E-3</c:v>
              </c:pt>
              <c:pt idx="118">
                <c:v>3.1101697823032737E-4</c:v>
              </c:pt>
              <c:pt idx="119">
                <c:v>3.816213458776474E-3</c:v>
              </c:pt>
              <c:pt idx="120">
                <c:v>1.1126007884740829E-3</c:v>
              </c:pt>
              <c:pt idx="121">
                <c:v>-1.9158048962708563E-4</c:v>
              </c:pt>
              <c:pt idx="122">
                <c:v>1.5117592411115766E-3</c:v>
              </c:pt>
              <c:pt idx="123">
                <c:v>2.6332188863307238E-3</c:v>
              </c:pt>
              <c:pt idx="124">
                <c:v>2.1054411772638559E-3</c:v>
              </c:pt>
              <c:pt idx="125">
                <c:v>2.0193075761198997E-3</c:v>
              </c:pt>
              <c:pt idx="126">
                <c:v>1.9499328918755054E-3</c:v>
              </c:pt>
              <c:pt idx="127">
                <c:v>1.7100010300055146E-3</c:v>
              </c:pt>
              <c:pt idx="128">
                <c:v>2.7105326298624277E-3</c:v>
              </c:pt>
              <c:pt idx="129">
                <c:v>2.5072284042835236E-3</c:v>
              </c:pt>
              <c:pt idx="130">
                <c:v>3.5842419601976871E-3</c:v>
              </c:pt>
              <c:pt idx="131">
                <c:v>4.1571916081011295E-3</c:v>
              </c:pt>
              <c:pt idx="132">
                <c:v>4.7011985443532467E-3</c:v>
              </c:pt>
              <c:pt idx="133">
                <c:v>2.2387497592717409E-3</c:v>
              </c:pt>
              <c:pt idx="134">
                <c:v>4.5727728866040707E-4</c:v>
              </c:pt>
              <c:pt idx="135">
                <c:v>5.1954924128949642E-4</c:v>
              </c:pt>
              <c:pt idx="136">
                <c:v>-7.335985719691962E-5</c:v>
              </c:pt>
              <c:pt idx="137">
                <c:v>-2.1979941811878234E-4</c:v>
              </c:pt>
              <c:pt idx="138">
                <c:v>-3.0583969783037901E-4</c:v>
              </c:pt>
              <c:pt idx="139">
                <c:v>1.0440400801599026E-3</c:v>
              </c:pt>
              <c:pt idx="140">
                <c:v>1.8728361465036869E-3</c:v>
              </c:pt>
              <c:pt idx="141">
                <c:v>1.0546492412686348E-3</c:v>
              </c:pt>
              <c:pt idx="142">
                <c:v>6.8252260098233819E-4</c:v>
              </c:pt>
              <c:pt idx="143">
                <c:v>4.3157354230061173E-4</c:v>
              </c:pt>
              <c:pt idx="144">
                <c:v>7.2698266012594104E-4</c:v>
              </c:pt>
              <c:pt idx="145">
                <c:v>1.8367661396041512E-3</c:v>
              </c:pt>
              <c:pt idx="146">
                <c:v>3.1928699463605881E-3</c:v>
              </c:pt>
              <c:pt idx="147">
                <c:v>4.007244948297739E-3</c:v>
              </c:pt>
              <c:pt idx="148">
                <c:v>4.127234686166048E-3</c:v>
              </c:pt>
              <c:pt idx="149">
                <c:v>3.6563493777066469E-3</c:v>
              </c:pt>
              <c:pt idx="150">
                <c:v>2.3643593303859234E-3</c:v>
              </c:pt>
              <c:pt idx="151">
                <c:v>2.2042486816644669E-3</c:v>
              </c:pt>
              <c:pt idx="152">
                <c:v>1.8574469722807407E-3</c:v>
              </c:pt>
              <c:pt idx="153">
                <c:v>1.8613794818520546E-3</c:v>
              </c:pt>
              <c:pt idx="154">
                <c:v>2.5462626945227385E-3</c:v>
              </c:pt>
              <c:pt idx="155">
                <c:v>3.0199957545846701E-3</c:v>
              </c:pt>
              <c:pt idx="156">
                <c:v>2.6176883839070797E-3</c:v>
              </c:pt>
              <c:pt idx="157">
                <c:v>2.653246745467186E-3</c:v>
              </c:pt>
              <c:pt idx="158">
                <c:v>2.5229258462786674E-3</c:v>
              </c:pt>
              <c:pt idx="159">
                <c:v>2.6846416294574738E-3</c:v>
              </c:pt>
              <c:pt idx="160">
                <c:v>2.9634074307978153E-3</c:v>
              </c:pt>
              <c:pt idx="161">
                <c:v>4.0426147170364857E-3</c:v>
              </c:pt>
              <c:pt idx="162">
                <c:v>5.2014430984854698E-3</c:v>
              </c:pt>
              <c:pt idx="163">
                <c:v>6.0976352542638779E-3</c:v>
              </c:pt>
              <c:pt idx="164">
                <c:v>7.2289267554879189E-3</c:v>
              </c:pt>
              <c:pt idx="165">
                <c:v>7.8051392920315266E-3</c:v>
              </c:pt>
              <c:pt idx="166">
                <c:v>7.8690396621823311E-3</c:v>
              </c:pt>
              <c:pt idx="167">
                <c:v>7.6437587849795818E-3</c:v>
              </c:pt>
              <c:pt idx="168">
                <c:v>7.0081488229334354E-3</c:v>
              </c:pt>
              <c:pt idx="169">
                <c:v>5.9503354132175446E-3</c:v>
              </c:pt>
              <c:pt idx="170">
                <c:v>3.7177794147282839E-3</c:v>
              </c:pt>
              <c:pt idx="171">
                <c:v>3.6569121293723583E-3</c:v>
              </c:pt>
              <c:pt idx="172">
                <c:v>2.9763367492705584E-3</c:v>
              </c:pt>
              <c:pt idx="173">
                <c:v>4.3167658150196075E-3</c:v>
              </c:pt>
              <c:pt idx="174">
                <c:v>5.2828071638941765E-3</c:v>
              </c:pt>
              <c:pt idx="175">
                <c:v>3.78029840067029E-3</c:v>
              </c:pt>
              <c:pt idx="176">
                <c:v>4.0656379424035549E-3</c:v>
              </c:pt>
              <c:pt idx="177">
                <c:v>5.4892734624445438E-3</c:v>
              </c:pt>
              <c:pt idx="178">
                <c:v>4.4950931333005428E-3</c:v>
              </c:pt>
              <c:pt idx="179">
                <c:v>5.5675613693892956E-3</c:v>
              </c:pt>
              <c:pt idx="180">
                <c:v>6.5225516445934772E-3</c:v>
              </c:pt>
              <c:pt idx="181">
                <c:v>8.8582457974553108E-3</c:v>
              </c:pt>
              <c:pt idx="182">
                <c:v>8.9427931234240532E-3</c:v>
              </c:pt>
              <c:pt idx="183">
                <c:v>6.2365918420255184E-3</c:v>
              </c:pt>
              <c:pt idx="184">
                <c:v>5.3873024880886078E-3</c:v>
              </c:pt>
              <c:pt idx="185">
                <c:v>2.9348009265959263E-3</c:v>
              </c:pt>
              <c:pt idx="186">
                <c:v>1.2644825037568808E-3</c:v>
              </c:pt>
              <c:pt idx="187">
                <c:v>5.5844771850388497E-5</c:v>
              </c:pt>
              <c:pt idx="188">
                <c:v>-5.1933544455096126E-4</c:v>
              </c:pt>
              <c:pt idx="189">
                <c:v>-3.8073828909546137E-4</c:v>
              </c:pt>
              <c:pt idx="190">
                <c:v>1.1537866666913033E-3</c:v>
              </c:pt>
              <c:pt idx="191">
                <c:v>-7.6199282193556428E-4</c:v>
              </c:pt>
              <c:pt idx="192">
                <c:v>4.7551657189615071E-4</c:v>
              </c:pt>
              <c:pt idx="193">
                <c:v>3.8778840098530054E-4</c:v>
              </c:pt>
              <c:pt idx="194">
                <c:v>2.2111349971964955E-4</c:v>
              </c:pt>
              <c:pt idx="195">
                <c:v>1.115408493205905E-3</c:v>
              </c:pt>
              <c:pt idx="196">
                <c:v>1.89039739780128E-3</c:v>
              </c:pt>
              <c:pt idx="197">
                <c:v>7.657207315787673E-4</c:v>
              </c:pt>
              <c:pt idx="198">
                <c:v>1.3207363663241267E-3</c:v>
              </c:pt>
              <c:pt idx="199">
                <c:v>1.9972710870206356E-3</c:v>
              </c:pt>
              <c:pt idx="200">
                <c:v>2.9484350234270096E-3</c:v>
              </c:pt>
              <c:pt idx="201">
                <c:v>2.7093975804746151E-3</c:v>
              </c:pt>
              <c:pt idx="202">
                <c:v>3.3503433223813772E-3</c:v>
              </c:pt>
              <c:pt idx="203">
                <c:v>2.7354334015399218E-3</c:v>
              </c:pt>
              <c:pt idx="204">
                <c:v>3.2928078435361385E-3</c:v>
              </c:pt>
              <c:pt idx="205">
                <c:v>3.6821402609348297E-3</c:v>
              </c:pt>
              <c:pt idx="206">
                <c:v>2.3841543588787317E-3</c:v>
              </c:pt>
              <c:pt idx="207">
                <c:v>7.3589994572103024E-3</c:v>
              </c:pt>
              <c:pt idx="208">
                <c:v>9.0914210304617882E-3</c:v>
              </c:pt>
              <c:pt idx="209">
                <c:v>5.4750209674239159E-3</c:v>
              </c:pt>
              <c:pt idx="210">
                <c:v>7.9966969788074493E-3</c:v>
              </c:pt>
              <c:pt idx="211">
                <c:v>9.2058917507529259E-3</c:v>
              </c:pt>
              <c:pt idx="212">
                <c:v>9.4662969931960106E-3</c:v>
              </c:pt>
              <c:pt idx="213">
                <c:v>1.0530989617109299E-2</c:v>
              </c:pt>
              <c:pt idx="214">
                <c:v>1.0190274566411972E-2</c:v>
              </c:pt>
              <c:pt idx="215">
                <c:v>1.0621201246976852E-2</c:v>
              </c:pt>
              <c:pt idx="216">
                <c:v>1.0773361660540104E-2</c:v>
              </c:pt>
              <c:pt idx="217">
                <c:v>1.3278856873512268E-2</c:v>
              </c:pt>
              <c:pt idx="218">
                <c:v>1.2275293469429016E-2</c:v>
              </c:pt>
              <c:pt idx="219">
                <c:v>1.1610213667154312E-2</c:v>
              </c:pt>
              <c:pt idx="220">
                <c:v>9.5779402181506157E-3</c:v>
              </c:pt>
              <c:pt idx="221">
                <c:v>4.6352213248610497E-3</c:v>
              </c:pt>
              <c:pt idx="222">
                <c:v>4.2084492743015289E-3</c:v>
              </c:pt>
              <c:pt idx="223">
                <c:v>2.4814498610794544E-3</c:v>
              </c:pt>
              <c:pt idx="224">
                <c:v>2.1829275647178292E-4</c:v>
              </c:pt>
              <c:pt idx="225">
                <c:v>1.9967269327025861E-4</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-1.0206255130469799E-2</c:v>
              </c:pt>
              <c:pt idx="1">
                <c:v>-1.349866297096014E-2</c:v>
              </c:pt>
              <c:pt idx="2">
                <c:v>-1.8613198772072792E-2</c:v>
              </c:pt>
              <c:pt idx="3">
                <c:v>-2.2399250417947769E-2</c:v>
              </c:pt>
              <c:pt idx="4">
                <c:v>-2.2017057985067368E-2</c:v>
              </c:pt>
              <c:pt idx="5">
                <c:v>-2.786688506603241E-2</c:v>
              </c:pt>
              <c:pt idx="6">
                <c:v>-2.7434250339865685E-2</c:v>
              </c:pt>
              <c:pt idx="7">
                <c:v>-2.709273062646389E-2</c:v>
              </c:pt>
              <c:pt idx="8">
                <c:v>-2.6376672089099884E-2</c:v>
              </c:pt>
              <c:pt idx="9">
                <c:v>-2.53919567912817E-2</c:v>
              </c:pt>
              <c:pt idx="10">
                <c:v>-2.5614496320486069E-2</c:v>
              </c:pt>
              <c:pt idx="11">
                <c:v>-2.7771107852458954E-2</c:v>
              </c:pt>
              <c:pt idx="12">
                <c:v>-2.8950726613402367E-2</c:v>
              </c:pt>
              <c:pt idx="13">
                <c:v>-2.8547260910272598E-2</c:v>
              </c:pt>
              <c:pt idx="14">
                <c:v>-2.7997162193059921E-2</c:v>
              </c:pt>
              <c:pt idx="15">
                <c:v>-2.8588412329554558E-2</c:v>
              </c:pt>
              <c:pt idx="16">
                <c:v>-2.7918988838791847E-2</c:v>
              </c:pt>
              <c:pt idx="17">
                <c:v>-3.0650027096271515E-2</c:v>
              </c:pt>
              <c:pt idx="18">
                <c:v>-3.0733022838830948E-2</c:v>
              </c:pt>
              <c:pt idx="19">
                <c:v>-3.2088238745927811E-2</c:v>
              </c:pt>
              <c:pt idx="20">
                <c:v>-3.4229930490255356E-2</c:v>
              </c:pt>
              <c:pt idx="21">
                <c:v>-3.4990057349205017E-2</c:v>
              </c:pt>
              <c:pt idx="22">
                <c:v>-3.6966759711503983E-2</c:v>
              </c:pt>
              <c:pt idx="23">
                <c:v>-3.8885589689016342E-2</c:v>
              </c:pt>
              <c:pt idx="24">
                <c:v>-3.9029691368341446E-2</c:v>
              </c:pt>
              <c:pt idx="25">
                <c:v>-4.1240818798542023E-2</c:v>
              </c:pt>
              <c:pt idx="26">
                <c:v>-3.470592200756073E-2</c:v>
              </c:pt>
              <c:pt idx="27">
                <c:v>-3.2651130110025406E-2</c:v>
              </c:pt>
              <c:pt idx="28">
                <c:v>-3.0880957841873169E-2</c:v>
              </c:pt>
              <c:pt idx="29">
                <c:v>-2.9715212062001228E-2</c:v>
              </c:pt>
              <c:pt idx="30">
                <c:v>-3.2607927918434143E-2</c:v>
              </c:pt>
              <c:pt idx="31">
                <c:v>-2.8847754001617432E-2</c:v>
              </c:pt>
              <c:pt idx="32">
                <c:v>-3.4541070461273193E-2</c:v>
              </c:pt>
              <c:pt idx="33">
                <c:v>-3.7271846085786819E-2</c:v>
              </c:pt>
              <c:pt idx="34">
                <c:v>-3.9958767592906952E-2</c:v>
              </c:pt>
              <c:pt idx="35">
                <c:v>-4.3687436729669571E-2</c:v>
              </c:pt>
              <c:pt idx="36">
                <c:v>-4.5554362237453461E-2</c:v>
              </c:pt>
              <c:pt idx="37">
                <c:v>-4.4337864965200424E-2</c:v>
              </c:pt>
              <c:pt idx="38">
                <c:v>-4.3397512286901474E-2</c:v>
              </c:pt>
              <c:pt idx="39">
                <c:v>-4.5413069427013397E-2</c:v>
              </c:pt>
              <c:pt idx="40">
                <c:v>-4.0934637188911438E-2</c:v>
              </c:pt>
              <c:pt idx="41">
                <c:v>-4.2100623250007629E-2</c:v>
              </c:pt>
              <c:pt idx="42">
                <c:v>-4.1454751044511795E-2</c:v>
              </c:pt>
              <c:pt idx="43">
                <c:v>-4.2152170091867447E-2</c:v>
              </c:pt>
              <c:pt idx="44">
                <c:v>-4.3179702013731003E-2</c:v>
              </c:pt>
              <c:pt idx="45">
                <c:v>-4.5357946306467056E-2</c:v>
              </c:pt>
              <c:pt idx="46">
                <c:v>-4.7143653035163879E-2</c:v>
              </c:pt>
              <c:pt idx="47">
                <c:v>-4.8752486705780029E-2</c:v>
              </c:pt>
              <c:pt idx="48">
                <c:v>-4.5177556574344635E-2</c:v>
              </c:pt>
              <c:pt idx="49">
                <c:v>-4.6511273831129074E-2</c:v>
              </c:pt>
              <c:pt idx="50">
                <c:v>-4.4102400541305542E-2</c:v>
              </c:pt>
              <c:pt idx="51">
                <c:v>-5.0369445234537125E-2</c:v>
              </c:pt>
              <c:pt idx="52">
                <c:v>-5.0220493227243423E-2</c:v>
              </c:pt>
              <c:pt idx="53">
                <c:v>-5.2320715039968491E-2</c:v>
              </c:pt>
              <c:pt idx="54">
                <c:v>-5.2960336208343506E-2</c:v>
              </c:pt>
              <c:pt idx="55">
                <c:v>-5.4254215210676193E-2</c:v>
              </c:pt>
              <c:pt idx="56">
                <c:v>-5.7604014873504639E-2</c:v>
              </c:pt>
              <c:pt idx="57">
                <c:v>-6.2705889344215393E-2</c:v>
              </c:pt>
              <c:pt idx="58">
                <c:v>-6.3821643590927124E-2</c:v>
              </c:pt>
              <c:pt idx="59">
                <c:v>-6.4833126962184906E-2</c:v>
              </c:pt>
              <c:pt idx="60">
                <c:v>-6.3116513192653656E-2</c:v>
              </c:pt>
              <c:pt idx="61">
                <c:v>-6.6288568079471588E-2</c:v>
              </c:pt>
              <c:pt idx="62">
                <c:v>-6.9128543138504028E-2</c:v>
              </c:pt>
              <c:pt idx="63">
                <c:v>-7.0158727467060089E-2</c:v>
              </c:pt>
              <c:pt idx="64">
                <c:v>-6.7094877362251282E-2</c:v>
              </c:pt>
              <c:pt idx="65">
                <c:v>-7.585366815328598E-2</c:v>
              </c:pt>
              <c:pt idx="66">
                <c:v>-7.7915623784065247E-2</c:v>
              </c:pt>
              <c:pt idx="67">
                <c:v>-7.6387293636798859E-2</c:v>
              </c:pt>
              <c:pt idx="68">
                <c:v>-8.1117108464241028E-2</c:v>
              </c:pt>
              <c:pt idx="69">
                <c:v>-8.1375189125537872E-2</c:v>
              </c:pt>
              <c:pt idx="70">
                <c:v>-8.7193578481674194E-2</c:v>
              </c:pt>
              <c:pt idx="71">
                <c:v>-8.2444265484809875E-2</c:v>
              </c:pt>
              <c:pt idx="72">
                <c:v>-8.4788396954536438E-2</c:v>
              </c:pt>
              <c:pt idx="73">
                <c:v>-8.4677748382091522E-2</c:v>
              </c:pt>
              <c:pt idx="74">
                <c:v>-8.442804217338562E-2</c:v>
              </c:pt>
              <c:pt idx="75">
                <c:v>-8.5495933890342712E-2</c:v>
              </c:pt>
              <c:pt idx="76">
                <c:v>-7.2541303932666779E-2</c:v>
              </c:pt>
              <c:pt idx="77">
                <c:v>-7.3290064930915833E-2</c:v>
              </c:pt>
              <c:pt idx="78">
                <c:v>-7.1330197155475616E-2</c:v>
              </c:pt>
              <c:pt idx="79">
                <c:v>-7.2344407439231873E-2</c:v>
              </c:pt>
              <c:pt idx="80">
                <c:v>-7.5089193880558014E-2</c:v>
              </c:pt>
              <c:pt idx="81">
                <c:v>-5.796268954873085E-2</c:v>
              </c:pt>
              <c:pt idx="82">
                <c:v>-6.2511846423149109E-2</c:v>
              </c:pt>
              <c:pt idx="83">
                <c:v>-6.0611408203840256E-2</c:v>
              </c:pt>
              <c:pt idx="84">
                <c:v>-6.6198065876960754E-2</c:v>
              </c:pt>
              <c:pt idx="85">
                <c:v>-6.6041022539138794E-2</c:v>
              </c:pt>
              <c:pt idx="86">
                <c:v>-6.7459270358085632E-2</c:v>
              </c:pt>
              <c:pt idx="87">
                <c:v>-7.0340059697628021E-2</c:v>
              </c:pt>
              <c:pt idx="88">
                <c:v>-7.0444308221340179E-2</c:v>
              </c:pt>
              <c:pt idx="89">
                <c:v>-7.063758373260498E-2</c:v>
              </c:pt>
              <c:pt idx="90">
                <c:v>-7.9646214842796326E-2</c:v>
              </c:pt>
              <c:pt idx="91">
                <c:v>-7.6733209192752838E-2</c:v>
              </c:pt>
              <c:pt idx="92">
                <c:v>-7.7555105090141296E-2</c:v>
              </c:pt>
              <c:pt idx="93">
                <c:v>-7.4479624629020691E-2</c:v>
              </c:pt>
              <c:pt idx="94">
                <c:v>-7.9384133219718933E-2</c:v>
              </c:pt>
              <c:pt idx="95">
                <c:v>-8.15863236784935E-2</c:v>
              </c:pt>
              <c:pt idx="96">
                <c:v>-8.5734032094478607E-2</c:v>
              </c:pt>
              <c:pt idx="97">
                <c:v>-8.4570810198783875E-2</c:v>
              </c:pt>
              <c:pt idx="98">
                <c:v>-0.11016403883695602</c:v>
              </c:pt>
              <c:pt idx="99">
                <c:v>-0.10889843106269836</c:v>
              </c:pt>
              <c:pt idx="100">
                <c:v>-0.10723531991243362</c:v>
              </c:pt>
              <c:pt idx="101">
                <c:v>-8.0755367875099182E-2</c:v>
              </c:pt>
              <c:pt idx="102">
                <c:v>-8.2857437431812286E-2</c:v>
              </c:pt>
              <c:pt idx="103">
                <c:v>-8.2235544919967651E-2</c:v>
              </c:pt>
              <c:pt idx="104">
                <c:v>-8.0320283770561218E-2</c:v>
              </c:pt>
              <c:pt idx="105">
                <c:v>-8.2147993147373199E-2</c:v>
              </c:pt>
              <c:pt idx="106">
                <c:v>-8.3665475249290466E-2</c:v>
              </c:pt>
              <c:pt idx="107">
                <c:v>-8.5064060986042023E-2</c:v>
              </c:pt>
              <c:pt idx="108">
                <c:v>-8.1908062100410461E-2</c:v>
              </c:pt>
              <c:pt idx="109">
                <c:v>-7.814142107963562E-2</c:v>
              </c:pt>
              <c:pt idx="110">
                <c:v>-7.1820713579654694E-2</c:v>
              </c:pt>
              <c:pt idx="111">
                <c:v>-7.2961971163749695E-2</c:v>
              </c:pt>
              <c:pt idx="112">
                <c:v>-7.1848273277282715E-2</c:v>
              </c:pt>
              <c:pt idx="113">
                <c:v>-7.0020191371440887E-2</c:v>
              </c:pt>
              <c:pt idx="114">
                <c:v>-6.5831393003463745E-2</c:v>
              </c:pt>
              <c:pt idx="115">
                <c:v>-6.81576207280159E-2</c:v>
              </c:pt>
              <c:pt idx="116">
                <c:v>-8.0489858984947205E-2</c:v>
              </c:pt>
              <c:pt idx="117">
                <c:v>-6.0502044856548309E-2</c:v>
              </c:pt>
              <c:pt idx="118">
                <c:v>-6.303907185792923E-2</c:v>
              </c:pt>
              <c:pt idx="119">
                <c:v>-6.882525235414505E-2</c:v>
              </c:pt>
              <c:pt idx="120">
                <c:v>-5.3072299808263779E-2</c:v>
              </c:pt>
              <c:pt idx="121">
                <c:v>-6.4180955290794373E-2</c:v>
              </c:pt>
              <c:pt idx="122">
                <c:v>-7.2936631739139557E-2</c:v>
              </c:pt>
              <c:pt idx="123">
                <c:v>-6.9190569221973419E-2</c:v>
              </c:pt>
              <c:pt idx="124">
                <c:v>-7.1388602256774902E-2</c:v>
              </c:pt>
              <c:pt idx="125">
                <c:v>-6.2963515520095825E-2</c:v>
              </c:pt>
              <c:pt idx="126">
                <c:v>-6.0501102358102798E-2</c:v>
              </c:pt>
              <c:pt idx="127">
                <c:v>-6.087113544344902E-2</c:v>
              </c:pt>
              <c:pt idx="128">
                <c:v>-6.6959388554096222E-2</c:v>
              </c:pt>
              <c:pt idx="129">
                <c:v>-6.7435093224048615E-2</c:v>
              </c:pt>
              <c:pt idx="130">
                <c:v>-5.8733567595481873E-2</c:v>
              </c:pt>
              <c:pt idx="131">
                <c:v>-6.0849413275718689E-2</c:v>
              </c:pt>
              <c:pt idx="132">
                <c:v>-5.0359413027763367E-2</c:v>
              </c:pt>
              <c:pt idx="133">
                <c:v>-4.9601946026086807E-2</c:v>
              </c:pt>
              <c:pt idx="134">
                <c:v>-5.246160551905632E-2</c:v>
              </c:pt>
              <c:pt idx="135">
                <c:v>-5.4541949182748795E-2</c:v>
              </c:pt>
              <c:pt idx="136">
                <c:v>-5.1465470343828201E-2</c:v>
              </c:pt>
              <c:pt idx="137">
                <c:v>-4.5907452702522278E-2</c:v>
              </c:pt>
              <c:pt idx="138">
                <c:v>-4.3165463954210281E-2</c:v>
              </c:pt>
              <c:pt idx="139">
                <c:v>-4.1165478527545929E-2</c:v>
              </c:pt>
              <c:pt idx="140">
                <c:v>-3.6127932369709015E-2</c:v>
              </c:pt>
              <c:pt idx="141">
                <c:v>-3.4271221607923508E-2</c:v>
              </c:pt>
              <c:pt idx="142">
                <c:v>-3.3835820853710175E-2</c:v>
              </c:pt>
              <c:pt idx="143">
                <c:v>-3.0467787757515907E-2</c:v>
              </c:pt>
              <c:pt idx="144">
                <c:v>-3.0923807993531227E-2</c:v>
              </c:pt>
              <c:pt idx="145">
                <c:v>-2.3709364235401154E-2</c:v>
              </c:pt>
              <c:pt idx="146">
                <c:v>-2.6595471426844597E-2</c:v>
              </c:pt>
              <c:pt idx="147">
                <c:v>-2.6902543380856514E-2</c:v>
              </c:pt>
              <c:pt idx="148">
                <c:v>-2.1767958998680115E-2</c:v>
              </c:pt>
              <c:pt idx="149">
                <c:v>-1.6584403812885284E-2</c:v>
              </c:pt>
              <c:pt idx="150">
                <c:v>-9.8826754838228226E-3</c:v>
              </c:pt>
              <c:pt idx="151">
                <c:v>-9.9259102717041969E-3</c:v>
              </c:pt>
              <c:pt idx="152">
                <c:v>-7.8955264762043953E-3</c:v>
              </c:pt>
              <c:pt idx="153">
                <c:v>-1.0975990444421768E-2</c:v>
              </c:pt>
              <c:pt idx="154">
                <c:v>-1.092639472335577E-2</c:v>
              </c:pt>
              <c:pt idx="155">
                <c:v>-9.9343657493591309E-3</c:v>
              </c:pt>
              <c:pt idx="156">
                <c:v>-8.927573449909687E-3</c:v>
              </c:pt>
              <c:pt idx="157">
                <c:v>-8.2299243658781052E-3</c:v>
              </c:pt>
              <c:pt idx="158">
                <c:v>-8.7763341143727303E-3</c:v>
              </c:pt>
              <c:pt idx="159">
                <c:v>-8.5929352790117264E-3</c:v>
              </c:pt>
              <c:pt idx="160">
                <c:v>-4.9839387647807598E-3</c:v>
              </c:pt>
              <c:pt idx="161">
                <c:v>-5.4923924617469311E-3</c:v>
              </c:pt>
              <c:pt idx="162">
                <c:v>-6.9539621472358704E-3</c:v>
              </c:pt>
              <c:pt idx="163">
                <c:v>-7.4267755262553692E-3</c:v>
              </c:pt>
              <c:pt idx="164">
                <c:v>-9.3042394146323204E-3</c:v>
              </c:pt>
              <c:pt idx="165">
                <c:v>-8.4309075027704239E-3</c:v>
              </c:pt>
              <c:pt idx="166">
                <c:v>-9.6647199243307114E-3</c:v>
              </c:pt>
              <c:pt idx="167">
                <c:v>-1.0966948233544827E-2</c:v>
              </c:pt>
              <c:pt idx="168">
                <c:v>-1.0250934399664402E-2</c:v>
              </c:pt>
              <c:pt idx="169">
                <c:v>-8.2880500704050064E-3</c:v>
              </c:pt>
              <c:pt idx="170">
                <c:v>-2.2358287125825882E-2</c:v>
              </c:pt>
              <c:pt idx="171">
                <c:v>-2.1719852462410927E-2</c:v>
              </c:pt>
              <c:pt idx="172">
                <c:v>-1.8331341445446014E-2</c:v>
              </c:pt>
              <c:pt idx="173">
                <c:v>-1.8182940781116486E-2</c:v>
              </c:pt>
              <c:pt idx="174">
                <c:v>-1.4437462203204632E-2</c:v>
              </c:pt>
              <c:pt idx="175">
                <c:v>-1.679111085832119E-2</c:v>
              </c:pt>
              <c:pt idx="176">
                <c:v>-1.8789133056998253E-2</c:v>
              </c:pt>
              <c:pt idx="177">
                <c:v>-2.2276194766163826E-2</c:v>
              </c:pt>
              <c:pt idx="178">
                <c:v>-2.3532766848802567E-2</c:v>
              </c:pt>
              <c:pt idx="179">
                <c:v>-2.6407238095998764E-2</c:v>
              </c:pt>
              <c:pt idx="180">
                <c:v>-2.784956619143486E-2</c:v>
              </c:pt>
              <c:pt idx="181">
                <c:v>-3.5825930535793304E-2</c:v>
              </c:pt>
              <c:pt idx="182">
                <c:v>-5.1687039434909821E-2</c:v>
              </c:pt>
              <c:pt idx="183">
                <c:v>-5.4509289562702179E-2</c:v>
              </c:pt>
              <c:pt idx="184">
                <c:v>-5.736449733376503E-2</c:v>
              </c:pt>
              <c:pt idx="185">
                <c:v>-5.4403413087129593E-2</c:v>
              </c:pt>
              <c:pt idx="186">
                <c:v>-5.1913890987634659E-2</c:v>
              </c:pt>
              <c:pt idx="187">
                <c:v>-4.7547519207000732E-2</c:v>
              </c:pt>
              <c:pt idx="188">
                <c:v>-4.8015974462032318E-2</c:v>
              </c:pt>
              <c:pt idx="189">
                <c:v>-4.9988456070423126E-2</c:v>
              </c:pt>
              <c:pt idx="190">
                <c:v>-4.0076084434986115E-2</c:v>
              </c:pt>
              <c:pt idx="191">
                <c:v>-3.5942669957876205E-2</c:v>
              </c:pt>
              <c:pt idx="192">
                <c:v>-3.3629070967435837E-2</c:v>
              </c:pt>
              <c:pt idx="193">
                <c:v>-3.4488972276449203E-2</c:v>
              </c:pt>
              <c:pt idx="194">
                <c:v>-3.2047320157289505E-2</c:v>
              </c:pt>
              <c:pt idx="195">
                <c:v>-3.5486608743667603E-2</c:v>
              </c:pt>
              <c:pt idx="196">
                <c:v>-3.477056697010994E-2</c:v>
              </c:pt>
              <c:pt idx="197">
                <c:v>-3.6369677633047104E-2</c:v>
              </c:pt>
              <c:pt idx="198">
                <c:v>-3.8578014820814133E-2</c:v>
              </c:pt>
              <c:pt idx="199">
                <c:v>-4.6705231070518494E-2</c:v>
              </c:pt>
              <c:pt idx="200">
                <c:v>-4.1329987347126007E-2</c:v>
              </c:pt>
              <c:pt idx="201">
                <c:v>-4.3140757828950882E-2</c:v>
              </c:pt>
              <c:pt idx="202">
                <c:v>-5.3683705627918243E-2</c:v>
              </c:pt>
              <c:pt idx="203">
                <c:v>-5.3448718041181564E-2</c:v>
              </c:pt>
              <c:pt idx="204">
                <c:v>-5.5311419069766998E-2</c:v>
              </c:pt>
              <c:pt idx="205">
                <c:v>-5.2977733314037323E-2</c:v>
              </c:pt>
              <c:pt idx="206">
                <c:v>-5.0808519124984741E-2</c:v>
              </c:pt>
              <c:pt idx="207">
                <c:v>-4.7157347202301025E-2</c:v>
              </c:pt>
              <c:pt idx="208">
                <c:v>-3.8262102752923965E-2</c:v>
              </c:pt>
              <c:pt idx="209">
                <c:v>-3.4431938081979752E-2</c:v>
              </c:pt>
              <c:pt idx="210">
                <c:v>-4.1300632059574127E-2</c:v>
              </c:pt>
              <c:pt idx="211">
                <c:v>-4.090312123298645E-2</c:v>
              </c:pt>
              <c:pt idx="212">
                <c:v>-3.9410252124071121E-2</c:v>
              </c:pt>
              <c:pt idx="213">
                <c:v>-3.4822937101125717E-2</c:v>
              </c:pt>
              <c:pt idx="214">
                <c:v>-3.5219114273786545E-2</c:v>
              </c:pt>
              <c:pt idx="215">
                <c:v>-3.3154062926769257E-2</c:v>
              </c:pt>
              <c:pt idx="216">
                <c:v>-3.7543263286352158E-2</c:v>
              </c:pt>
              <c:pt idx="217">
                <c:v>-3.9887085556983948E-2</c:v>
              </c:pt>
              <c:pt idx="218">
                <c:v>-4.9848940223455429E-2</c:v>
              </c:pt>
              <c:pt idx="219">
                <c:v>-5.3570527583360672E-2</c:v>
              </c:pt>
              <c:pt idx="220">
                <c:v>-4.6813976019620895E-2</c:v>
              </c:pt>
              <c:pt idx="221">
                <c:v>-5.2161756902933121E-2</c:v>
              </c:pt>
              <c:pt idx="222">
                <c:v>-4.4722270220518112E-2</c:v>
              </c:pt>
              <c:pt idx="223">
                <c:v>-4.0760476142168045E-2</c:v>
              </c:pt>
              <c:pt idx="224">
                <c:v>-4.1062489151954651E-2</c:v>
              </c:pt>
              <c:pt idx="225">
                <c:v>-4.0970325469970703E-2</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-1.6383834881708026E-3</c:v>
              </c:pt>
              <c:pt idx="1">
                <c:v>-2.2131146397441626E-3</c:v>
              </c:pt>
              <c:pt idx="2">
                <c:v>-3.0877443496137857E-3</c:v>
              </c:pt>
              <c:pt idx="3">
                <c:v>-3.7805088795721531E-3</c:v>
              </c:pt>
              <c:pt idx="4">
                <c:v>-3.7573252338916063E-3</c:v>
              </c:pt>
              <c:pt idx="5">
                <c:v>-4.7777798026800156E-3</c:v>
              </c:pt>
              <c:pt idx="6">
                <c:v>-4.7810557298362255E-3</c:v>
              </c:pt>
              <c:pt idx="7">
                <c:v>-4.8126704059541225E-3</c:v>
              </c:pt>
              <c:pt idx="8">
                <c:v>-4.8253722488880157E-3</c:v>
              </c:pt>
              <c:pt idx="9">
                <c:v>-4.7664307057857513E-3</c:v>
              </c:pt>
              <c:pt idx="10">
                <c:v>-4.9811247736215591E-3</c:v>
              </c:pt>
              <c:pt idx="11">
                <c:v>-5.436853040009737E-3</c:v>
              </c:pt>
              <c:pt idx="12">
                <c:v>-5.6885918602347374E-3</c:v>
              </c:pt>
              <c:pt idx="13">
                <c:v>-5.6618466041982174E-3</c:v>
              </c:pt>
              <c:pt idx="14">
                <c:v>-5.9793540276587009E-3</c:v>
              </c:pt>
              <c:pt idx="15">
                <c:v>-6.1677582561969757E-3</c:v>
              </c:pt>
              <c:pt idx="16">
                <c:v>-6.4272228628396988E-3</c:v>
              </c:pt>
              <c:pt idx="17">
                <c:v>-6.7102587781846523E-3</c:v>
              </c:pt>
              <c:pt idx="18">
                <c:v>-6.7923008464276791E-3</c:v>
              </c:pt>
              <c:pt idx="19">
                <c:v>-6.79799634963274E-3</c:v>
              </c:pt>
              <c:pt idx="20">
                <c:v>-6.982096005231142E-3</c:v>
              </c:pt>
              <c:pt idx="21">
                <c:v>-7.1916203014552593E-3</c:v>
              </c:pt>
              <c:pt idx="22">
                <c:v>-7.6644117943942547E-3</c:v>
              </c:pt>
              <c:pt idx="23">
                <c:v>-8.1277927383780479E-3</c:v>
              </c:pt>
              <c:pt idx="24">
                <c:v>-8.3986297249794006E-3</c:v>
              </c:pt>
              <c:pt idx="25">
                <c:v>-8.8947350159287453E-3</c:v>
              </c:pt>
              <c:pt idx="26">
                <c:v>-8.8140843436121941E-3</c:v>
              </c:pt>
              <c:pt idx="27">
                <c:v>-8.9032836258411407E-3</c:v>
              </c:pt>
              <c:pt idx="28">
                <c:v>-8.8081825524568558E-3</c:v>
              </c:pt>
              <c:pt idx="29">
                <c:v>-8.8073788210749626E-3</c:v>
              </c:pt>
              <c:pt idx="30">
                <c:v>-8.6648110300302505E-3</c:v>
              </c:pt>
              <c:pt idx="31">
                <c:v>-8.4404796361923218E-3</c:v>
              </c:pt>
              <c:pt idx="32">
                <c:v>-8.7252883240580559E-3</c:v>
              </c:pt>
              <c:pt idx="33">
                <c:v>-9.1686146333813667E-3</c:v>
              </c:pt>
              <c:pt idx="34">
                <c:v>-9.6972296014428139E-3</c:v>
              </c:pt>
              <c:pt idx="35">
                <c:v>-1.0261937975883484E-2</c:v>
              </c:pt>
              <c:pt idx="36">
                <c:v>-1.0645073838531971E-2</c:v>
              </c:pt>
              <c:pt idx="37">
                <c:v>-1.0689036920666695E-2</c:v>
              </c:pt>
              <c:pt idx="38">
                <c:v>-1.0755350813269615E-2</c:v>
              </c:pt>
              <c:pt idx="39">
                <c:v>-1.0765659622848034E-2</c:v>
              </c:pt>
              <c:pt idx="40">
                <c:v>-1.0650410316884518E-2</c:v>
              </c:pt>
              <c:pt idx="41">
                <c:v>-1.0822426527738571E-2</c:v>
              </c:pt>
              <c:pt idx="42">
                <c:v>-1.089202705770731E-2</c:v>
              </c:pt>
              <c:pt idx="43">
                <c:v>-1.1137953959405422E-2</c:v>
              </c:pt>
              <c:pt idx="44">
                <c:v>-1.1578453704714775E-2</c:v>
              </c:pt>
              <c:pt idx="45">
                <c:v>-1.2094964273273945E-2</c:v>
              </c:pt>
              <c:pt idx="46">
                <c:v>-1.2391762807965279E-2</c:v>
              </c:pt>
              <c:pt idx="47">
                <c:v>-1.285820547491312E-2</c:v>
              </c:pt>
              <c:pt idx="48">
                <c:v>-1.2134094722568989E-2</c:v>
              </c:pt>
              <c:pt idx="49">
                <c:v>-1.2478278018534184E-2</c:v>
              </c:pt>
              <c:pt idx="50">
                <c:v>-9.9674630910158157E-3</c:v>
              </c:pt>
              <c:pt idx="51">
                <c:v>-1.1086027137935162E-2</c:v>
              </c:pt>
              <c:pt idx="52">
                <c:v>-1.1226201429963112E-2</c:v>
              </c:pt>
              <c:pt idx="53">
                <c:v>-1.1914978735148907E-2</c:v>
              </c:pt>
              <c:pt idx="54">
                <c:v>-1.2227028608322144E-2</c:v>
              </c:pt>
              <c:pt idx="55">
                <c:v>-1.2379145249724388E-2</c:v>
              </c:pt>
              <c:pt idx="56">
                <c:v>-1.2808469124138355E-2</c:v>
              </c:pt>
              <c:pt idx="57">
                <c:v>-1.3622071593999863E-2</c:v>
              </c:pt>
              <c:pt idx="58">
                <c:v>-1.3638612814247608E-2</c:v>
              </c:pt>
              <c:pt idx="59">
                <c:v>-1.3845887035131454E-2</c:v>
              </c:pt>
              <c:pt idx="60">
                <c:v>-3.0839454382658005E-2</c:v>
              </c:pt>
              <c:pt idx="61">
                <c:v>-3.262440487742424E-2</c:v>
              </c:pt>
              <c:pt idx="62">
                <c:v>-3.3378913998603821E-2</c:v>
              </c:pt>
              <c:pt idx="63">
                <c:v>-3.5916239023208618E-2</c:v>
              </c:pt>
              <c:pt idx="64">
                <c:v>-3.9309289306402206E-2</c:v>
              </c:pt>
              <c:pt idx="65">
                <c:v>-3.832603245973587E-2</c:v>
              </c:pt>
              <c:pt idx="66">
                <c:v>-3.8038432598114014E-2</c:v>
              </c:pt>
              <c:pt idx="67">
                <c:v>-3.7588983774185181E-2</c:v>
              </c:pt>
              <c:pt idx="68">
                <c:v>-3.8062833249568939E-2</c:v>
              </c:pt>
              <c:pt idx="69">
                <c:v>-3.7742488086223602E-2</c:v>
              </c:pt>
              <c:pt idx="70">
                <c:v>-5.3612254559993744E-2</c:v>
              </c:pt>
              <c:pt idx="71">
                <c:v>-5.4770510643720627E-2</c:v>
              </c:pt>
              <c:pt idx="72">
                <c:v>-5.6618116796016693E-2</c:v>
              </c:pt>
              <c:pt idx="73">
                <c:v>-5.7399649173021317E-2</c:v>
              </c:pt>
              <c:pt idx="74">
                <c:v>-5.7149354368448257E-2</c:v>
              </c:pt>
              <c:pt idx="75">
                <c:v>-5.9423718601465225E-2</c:v>
              </c:pt>
              <c:pt idx="76">
                <c:v>-5.9088148176670074E-2</c:v>
              </c:pt>
              <c:pt idx="77">
                <c:v>-5.9004910290241241E-2</c:v>
              </c:pt>
              <c:pt idx="78">
                <c:v>-5.9093531221151352E-2</c:v>
              </c:pt>
              <c:pt idx="79">
                <c:v>-5.9644643217325211E-2</c:v>
              </c:pt>
              <c:pt idx="80">
                <c:v>-5.506405234336853E-2</c:v>
              </c:pt>
              <c:pt idx="81">
                <c:v>-3.9470288902521133E-2</c:v>
              </c:pt>
              <c:pt idx="82">
                <c:v>-3.9737287908792496E-2</c:v>
              </c:pt>
              <c:pt idx="83">
                <c:v>-3.9043553173542023E-2</c:v>
              </c:pt>
              <c:pt idx="84">
                <c:v>-4.0079046040773392E-2</c:v>
              </c:pt>
              <c:pt idx="85">
                <c:v>-4.1371531784534454E-2</c:v>
              </c:pt>
              <c:pt idx="86">
                <c:v>-4.1597213596105576E-2</c:v>
              </c:pt>
              <c:pt idx="87">
                <c:v>-4.167473316192627E-2</c:v>
              </c:pt>
              <c:pt idx="88">
                <c:v>-4.3602298945188522E-2</c:v>
              </c:pt>
              <c:pt idx="89">
                <c:v>-4.725954681634903E-2</c:v>
              </c:pt>
              <c:pt idx="90">
                <c:v>-4.6281121671199799E-2</c:v>
              </c:pt>
              <c:pt idx="91">
                <c:v>-4.7572903335094452E-2</c:v>
              </c:pt>
              <c:pt idx="92">
                <c:v>-4.7854572534561157E-2</c:v>
              </c:pt>
              <c:pt idx="93">
                <c:v>-4.6551324427127838E-2</c:v>
              </c:pt>
              <c:pt idx="94">
                <c:v>-4.9425829201936722E-2</c:v>
              </c:pt>
              <c:pt idx="95">
                <c:v>-4.8620853573083878E-2</c:v>
              </c:pt>
              <c:pt idx="96">
                <c:v>-4.9627292901277542E-2</c:v>
              </c:pt>
              <c:pt idx="97">
                <c:v>-5.0306063145399094E-2</c:v>
              </c:pt>
              <c:pt idx="98">
                <c:v>-4.9825165420770645E-2</c:v>
              </c:pt>
              <c:pt idx="99">
                <c:v>-4.94411401450634E-2</c:v>
              </c:pt>
              <c:pt idx="100">
                <c:v>-4.158354178071022E-2</c:v>
              </c:pt>
              <c:pt idx="101">
                <c:v>-3.1398899853229523E-2</c:v>
              </c:pt>
              <c:pt idx="102">
                <c:v>-3.1200768426060677E-2</c:v>
              </c:pt>
              <c:pt idx="103">
                <c:v>-3.126399964094162E-2</c:v>
              </c:pt>
              <c:pt idx="104">
                <c:v>-3.1745254993438721E-2</c:v>
              </c:pt>
              <c:pt idx="105">
                <c:v>-3.3779792487621307E-2</c:v>
              </c:pt>
              <c:pt idx="106">
                <c:v>-3.3660825341939926E-2</c:v>
              </c:pt>
              <c:pt idx="107">
                <c:v>-3.3757023513317108E-2</c:v>
              </c:pt>
              <c:pt idx="108">
                <c:v>-3.3169709146022797E-2</c:v>
              </c:pt>
              <c:pt idx="109">
                <c:v>-3.3575300127267838E-2</c:v>
              </c:pt>
              <c:pt idx="110">
                <c:v>-3.531164675951004E-2</c:v>
              </c:pt>
              <c:pt idx="111">
                <c:v>-3.4997571259737015E-2</c:v>
              </c:pt>
              <c:pt idx="112">
                <c:v>-3.4633293747901917E-2</c:v>
              </c:pt>
              <c:pt idx="113">
                <c:v>-3.4451395273208618E-2</c:v>
              </c:pt>
              <c:pt idx="114">
                <c:v>-3.3350162208080292E-2</c:v>
              </c:pt>
              <c:pt idx="115">
                <c:v>-3.4046851098537445E-2</c:v>
              </c:pt>
              <c:pt idx="116">
                <c:v>-3.7768855690956116E-2</c:v>
              </c:pt>
              <c:pt idx="117">
                <c:v>-3.9041440933942795E-2</c:v>
              </c:pt>
              <c:pt idx="118">
                <c:v>-3.887571394443512E-2</c:v>
              </c:pt>
              <c:pt idx="119">
                <c:v>-3.863568976521492E-2</c:v>
              </c:pt>
              <c:pt idx="120">
                <c:v>-2.6173833757638931E-2</c:v>
              </c:pt>
              <c:pt idx="121">
                <c:v>-2.6097342371940613E-2</c:v>
              </c:pt>
              <c:pt idx="122">
                <c:v>-2.7933159843087196E-2</c:v>
              </c:pt>
              <c:pt idx="123">
                <c:v>-2.7784539386630058E-2</c:v>
              </c:pt>
              <c:pt idx="124">
                <c:v>-2.6242846623063087E-2</c:v>
              </c:pt>
              <c:pt idx="125">
                <c:v>-3.7841152399778366E-2</c:v>
              </c:pt>
              <c:pt idx="126">
                <c:v>-3.6618907004594803E-2</c:v>
              </c:pt>
              <c:pt idx="127">
                <c:v>-3.7610054016113281E-2</c:v>
              </c:pt>
              <c:pt idx="128">
                <c:v>-3.5699594765901566E-2</c:v>
              </c:pt>
              <c:pt idx="129">
                <c:v>-3.5101138055324554E-2</c:v>
              </c:pt>
              <c:pt idx="130">
                <c:v>-3.1353265047073364E-2</c:v>
              </c:pt>
              <c:pt idx="131">
                <c:v>-2.9644215479493141E-2</c:v>
              </c:pt>
              <c:pt idx="132">
                <c:v>-2.7927368879318237E-2</c:v>
              </c:pt>
              <c:pt idx="133">
                <c:v>-2.7859959751367569E-2</c:v>
              </c:pt>
              <c:pt idx="134">
                <c:v>-2.8710374608635902E-2</c:v>
              </c:pt>
              <c:pt idx="135">
                <c:v>-3.0187627300620079E-2</c:v>
              </c:pt>
              <c:pt idx="136">
                <c:v>-2.7805956080555916E-2</c:v>
              </c:pt>
              <c:pt idx="137">
                <c:v>-2.6876242831349373E-2</c:v>
              </c:pt>
              <c:pt idx="138">
                <c:v>-2.6566524058580399E-2</c:v>
              </c:pt>
              <c:pt idx="139">
                <c:v>-2.4537589401006699E-2</c:v>
              </c:pt>
              <c:pt idx="140">
                <c:v>-3.8310758769512177E-2</c:v>
              </c:pt>
              <c:pt idx="141">
                <c:v>-3.9657998830080032E-2</c:v>
              </c:pt>
              <c:pt idx="142">
                <c:v>-3.7234645336866379E-2</c:v>
              </c:pt>
              <c:pt idx="143">
                <c:v>-3.8232218474149704E-2</c:v>
              </c:pt>
              <c:pt idx="144">
                <c:v>-3.8632985204458237E-2</c:v>
              </c:pt>
              <c:pt idx="145">
                <c:v>-2.9769292101264E-2</c:v>
              </c:pt>
              <c:pt idx="146">
                <c:v>-3.2688900828361511E-2</c:v>
              </c:pt>
              <c:pt idx="147">
                <c:v>-3.3985000103712082E-2</c:v>
              </c:pt>
              <c:pt idx="148">
                <c:v>-3.9156921207904816E-2</c:v>
              </c:pt>
              <c:pt idx="149">
                <c:v>-3.9773896336555481E-2</c:v>
              </c:pt>
              <c:pt idx="150">
                <c:v>-3.4933444112539291E-2</c:v>
              </c:pt>
              <c:pt idx="151">
                <c:v>-3.5676445811986923E-2</c:v>
              </c:pt>
              <c:pt idx="152">
                <c:v>-3.3862229436635971E-2</c:v>
              </c:pt>
              <c:pt idx="153">
                <c:v>-3.3527597784996033E-2</c:v>
              </c:pt>
              <c:pt idx="154">
                <c:v>-3.6101214587688446E-2</c:v>
              </c:pt>
              <c:pt idx="155">
                <c:v>-3.2588023692369461E-2</c:v>
              </c:pt>
              <c:pt idx="156">
                <c:v>-2.0997785031795502E-2</c:v>
              </c:pt>
              <c:pt idx="157">
                <c:v>-2.7688737958669662E-2</c:v>
              </c:pt>
              <c:pt idx="158">
                <c:v>-2.8691451996564865E-2</c:v>
              </c:pt>
              <c:pt idx="159">
                <c:v>-2.9953813180327415E-2</c:v>
              </c:pt>
              <c:pt idx="160">
                <c:v>-1.8159789964556694E-2</c:v>
              </c:pt>
              <c:pt idx="161">
                <c:v>-3.6185722798109055E-2</c:v>
              </c:pt>
              <c:pt idx="162">
                <c:v>-4.0144976228475571E-2</c:v>
              </c:pt>
              <c:pt idx="163">
                <c:v>-3.929896280169487E-2</c:v>
              </c:pt>
              <c:pt idx="164">
                <c:v>-4.0972713381052017E-2</c:v>
              </c:pt>
              <c:pt idx="165">
                <c:v>-4.2915236204862595E-2</c:v>
              </c:pt>
              <c:pt idx="166">
                <c:v>-4.4723328202962875E-2</c:v>
              </c:pt>
              <c:pt idx="167">
                <c:v>-4.2837772518396378E-2</c:v>
              </c:pt>
              <c:pt idx="168">
                <c:v>-3.5651836544275284E-2</c:v>
              </c:pt>
              <c:pt idx="169">
                <c:v>-2.6984933763742447E-2</c:v>
              </c:pt>
              <c:pt idx="170">
                <c:v>-3.8283780217170715E-2</c:v>
              </c:pt>
              <c:pt idx="171">
                <c:v>-1.6339076682925224E-2</c:v>
              </c:pt>
              <c:pt idx="172">
                <c:v>-8.7177203968167305E-3</c:v>
              </c:pt>
              <c:pt idx="173">
                <c:v>-2.637091651558876E-2</c:v>
              </c:pt>
              <c:pt idx="174">
                <c:v>-1.610090397298336E-2</c:v>
              </c:pt>
              <c:pt idx="175">
                <c:v>-1.1246443726122379E-2</c:v>
              </c:pt>
              <c:pt idx="176">
                <c:v>-1.0014376603066921E-2</c:v>
              </c:pt>
              <c:pt idx="177">
                <c:v>-9.8784370347857475E-3</c:v>
              </c:pt>
              <c:pt idx="178">
                <c:v>-7.7049615792930126E-3</c:v>
              </c:pt>
              <c:pt idx="179">
                <c:v>9.9163292907178402E-4</c:v>
              </c:pt>
              <c:pt idx="180">
                <c:v>6.6239805892109871E-4</c:v>
              </c:pt>
              <c:pt idx="181">
                <c:v>-9.9185127764940262E-3</c:v>
              </c:pt>
              <c:pt idx="182">
                <c:v>3.0405819416046143E-3</c:v>
              </c:pt>
              <c:pt idx="183">
                <c:v>2.1037014201283455E-2</c:v>
              </c:pt>
              <c:pt idx="184">
                <c:v>1.8068231642246246E-2</c:v>
              </c:pt>
              <c:pt idx="185">
                <c:v>1.8474690616130829E-2</c:v>
              </c:pt>
              <c:pt idx="186">
                <c:v>2.4836407974362373E-2</c:v>
              </c:pt>
              <c:pt idx="187">
                <c:v>2.0117590203881264E-2</c:v>
              </c:pt>
              <c:pt idx="188">
                <c:v>1.9055800512433052E-2</c:v>
              </c:pt>
              <c:pt idx="189">
                <c:v>2.1411644294857979E-2</c:v>
              </c:pt>
              <c:pt idx="190">
                <c:v>1.5966089442372322E-2</c:v>
              </c:pt>
              <c:pt idx="191">
                <c:v>9.6014626324176788E-3</c:v>
              </c:pt>
              <c:pt idx="192">
                <c:v>4.9260486848652363E-3</c:v>
              </c:pt>
              <c:pt idx="193">
                <c:v>6.7136215511709452E-4</c:v>
              </c:pt>
              <c:pt idx="194">
                <c:v>-6.5400330349802971E-3</c:v>
              </c:pt>
              <c:pt idx="195">
                <c:v>-2.3327125236392021E-3</c:v>
              </c:pt>
              <c:pt idx="196">
                <c:v>-2.1197989117354155E-3</c:v>
              </c:pt>
              <c:pt idx="197">
                <c:v>-3.2421427313238382E-3</c:v>
              </c:pt>
              <c:pt idx="198">
                <c:v>-1.5412336215376854E-3</c:v>
              </c:pt>
              <c:pt idx="199">
                <c:v>-5.07776765152812E-3</c:v>
              </c:pt>
              <c:pt idx="200">
                <c:v>-1.1128462851047516E-2</c:v>
              </c:pt>
              <c:pt idx="201">
                <c:v>-1.3037628494203091E-2</c:v>
              </c:pt>
              <c:pt idx="202">
                <c:v>-1.4997200109064579E-2</c:v>
              </c:pt>
              <c:pt idx="203">
                <c:v>-1.8169164657592773E-2</c:v>
              </c:pt>
              <c:pt idx="204">
                <c:v>-1.2052921578288078E-2</c:v>
              </c:pt>
              <c:pt idx="205">
                <c:v>-1.1982841417193413E-2</c:v>
              </c:pt>
              <c:pt idx="206">
                <c:v>-4.798483569175005E-3</c:v>
              </c:pt>
              <c:pt idx="207">
                <c:v>-1.4092992059886456E-3</c:v>
              </c:pt>
              <c:pt idx="208">
                <c:v>1.6317525878548622E-3</c:v>
              </c:pt>
              <c:pt idx="209">
                <c:v>-5.6266458705067635E-3</c:v>
              </c:pt>
              <c:pt idx="210">
                <c:v>-5.6662056595087051E-3</c:v>
              </c:pt>
              <c:pt idx="211">
                <c:v>-6.6114393994212151E-3</c:v>
              </c:pt>
              <c:pt idx="212">
                <c:v>-5.7333316653966904E-3</c:v>
              </c:pt>
              <c:pt idx="213">
                <c:v>-2.0481168758124113E-3</c:v>
              </c:pt>
              <c:pt idx="214">
                <c:v>-7.3630135739222169E-4</c:v>
              </c:pt>
              <c:pt idx="215">
                <c:v>3.5568648017942905E-3</c:v>
              </c:pt>
              <c:pt idx="216">
                <c:v>4.3442207388579845E-3</c:v>
              </c:pt>
              <c:pt idx="217">
                <c:v>1.1205591727048159E-3</c:v>
              </c:pt>
              <c:pt idx="218">
                <c:v>-2.8193762991577387E-3</c:v>
              </c:pt>
              <c:pt idx="219">
                <c:v>-3.158115316182375E-3</c:v>
              </c:pt>
              <c:pt idx="220">
                <c:v>-1.183126587420702E-3</c:v>
              </c:pt>
              <c:pt idx="221">
                <c:v>-8.2500064745545387E-3</c:v>
              </c:pt>
              <c:pt idx="222">
                <c:v>-7.015361450612545E-3</c:v>
              </c:pt>
              <c:pt idx="223">
                <c:v>-6.2315398827195168E-3</c:v>
              </c:pt>
              <c:pt idx="224">
                <c:v>-1.4462811872363091E-2</c:v>
              </c:pt>
              <c:pt idx="225">
                <c:v>-1.4379434287548065E-2</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-3.550719702616334E-4</c:v>
              </c:pt>
              <c:pt idx="1">
                <c:v>-6.5691134659573436E-4</c:v>
              </c:pt>
              <c:pt idx="2">
                <c:v>-9.374106302857399E-4</c:v>
              </c:pt>
              <c:pt idx="3">
                <c:v>-1.159961917437613E-3</c:v>
              </c:pt>
              <c:pt idx="4">
                <c:v>-1.1451680911704898E-3</c:v>
              </c:pt>
              <c:pt idx="5">
                <c:v>-1.4603548916056752E-3</c:v>
              </c:pt>
              <c:pt idx="6">
                <c:v>-1.4585915487259626E-3</c:v>
              </c:pt>
              <c:pt idx="7">
                <c:v>-1.4711341354995966E-3</c:v>
              </c:pt>
              <c:pt idx="8">
                <c:v>-1.4610837679356337E-3</c:v>
              </c:pt>
              <c:pt idx="9">
                <c:v>-1.4364112867042422E-3</c:v>
              </c:pt>
              <c:pt idx="10">
                <c:v>-1.5073154354467988E-3</c:v>
              </c:pt>
              <c:pt idx="11">
                <c:v>-1.6220707911998034E-3</c:v>
              </c:pt>
              <c:pt idx="12">
                <c:v>-1.6958331689238548E-3</c:v>
              </c:pt>
              <c:pt idx="13">
                <c:v>-1.706997980363667E-3</c:v>
              </c:pt>
              <c:pt idx="14">
                <c:v>-1.8098568543791771E-3</c:v>
              </c:pt>
              <c:pt idx="15">
                <c:v>-1.8505865009501576E-3</c:v>
              </c:pt>
              <c:pt idx="16">
                <c:v>-1.936025801114738E-3</c:v>
              </c:pt>
              <c:pt idx="17">
                <c:v>-2.022110391408205E-3</c:v>
              </c:pt>
              <c:pt idx="18">
                <c:v>-2.0505501888692379E-3</c:v>
              </c:pt>
              <c:pt idx="19">
                <c:v>-2.0311088301241398E-3</c:v>
              </c:pt>
              <c:pt idx="20">
                <c:v>-2.0824302919209003E-3</c:v>
              </c:pt>
              <c:pt idx="21">
                <c:v>-2.165692625567317E-3</c:v>
              </c:pt>
              <c:pt idx="22">
                <c:v>-2.3018901702016592E-3</c:v>
              </c:pt>
              <c:pt idx="23">
                <c:v>-2.4413575883954763E-3</c:v>
              </c:pt>
              <c:pt idx="24">
                <c:v>-2.5237901136279106E-3</c:v>
              </c:pt>
              <c:pt idx="25">
                <c:v>-2.675667405128479E-3</c:v>
              </c:pt>
              <c:pt idx="26">
                <c:v>-2.656291238963604E-3</c:v>
              </c:pt>
              <c:pt idx="27">
                <c:v>-2.6819030754268169E-3</c:v>
              </c:pt>
              <c:pt idx="28">
                <c:v>-2.6481763925403357E-3</c:v>
              </c:pt>
              <c:pt idx="29">
                <c:v>-2.6470941957086325E-3</c:v>
              </c:pt>
              <c:pt idx="30">
                <c:v>-2.5969862472265959E-3</c:v>
              </c:pt>
              <c:pt idx="31">
                <c:v>-2.5176201015710831E-3</c:v>
              </c:pt>
              <c:pt idx="32">
                <c:v>-2.6027702260762453E-3</c:v>
              </c:pt>
              <c:pt idx="33">
                <c:v>-2.737358445301652E-3</c:v>
              </c:pt>
              <c:pt idx="34">
                <c:v>-2.8972227592021227E-3</c:v>
              </c:pt>
              <c:pt idx="35">
                <c:v>-3.1061901245266199E-3</c:v>
              </c:pt>
              <c:pt idx="36">
                <c:v>-3.2239365391433239E-3</c:v>
              </c:pt>
              <c:pt idx="37">
                <c:v>-3.2399618066847324E-3</c:v>
              </c:pt>
              <c:pt idx="38">
                <c:v>-3.2559772953391075E-3</c:v>
              </c:pt>
              <c:pt idx="39">
                <c:v>-3.2573484349995852E-3</c:v>
              </c:pt>
              <c:pt idx="40">
                <c:v>-6.8718176335096359E-3</c:v>
              </c:pt>
              <c:pt idx="41">
                <c:v>-6.9901267997920513E-3</c:v>
              </c:pt>
              <c:pt idx="42">
                <c:v>-7.1424446068704128E-3</c:v>
              </c:pt>
              <c:pt idx="43">
                <c:v>-7.3206974193453789E-3</c:v>
              </c:pt>
              <c:pt idx="44">
                <c:v>-7.5581744313240051E-3</c:v>
              </c:pt>
              <c:pt idx="45">
                <c:v>-7.823573425412178E-3</c:v>
              </c:pt>
              <c:pt idx="46">
                <c:v>-8.002319373190403E-3</c:v>
              </c:pt>
              <c:pt idx="47">
                <c:v>-8.2900607958436012E-3</c:v>
              </c:pt>
              <c:pt idx="48">
                <c:v>-7.7619338408112526E-3</c:v>
              </c:pt>
              <c:pt idx="49">
                <c:v>-8.0353263765573502E-3</c:v>
              </c:pt>
              <c:pt idx="50">
                <c:v>-8.6316261440515518E-3</c:v>
              </c:pt>
              <c:pt idx="51">
                <c:v>-9.4710169360041618E-3</c:v>
              </c:pt>
              <c:pt idx="52">
                <c:v>-9.5180561766028404E-3</c:v>
              </c:pt>
              <c:pt idx="53">
                <c:v>-1.0005551390349865E-2</c:v>
              </c:pt>
              <c:pt idx="54">
                <c:v>-1.0133931413292885E-2</c:v>
              </c:pt>
              <c:pt idx="55">
                <c:v>-1.0175315663218498E-2</c:v>
              </c:pt>
              <c:pt idx="56">
                <c:v>-1.0537856258451939E-2</c:v>
              </c:pt>
              <c:pt idx="57">
                <c:v>-1.1340056546032429E-2</c:v>
              </c:pt>
              <c:pt idx="58">
                <c:v>-1.1434838175773621E-2</c:v>
              </c:pt>
              <c:pt idx="59">
                <c:v>-1.1640800163149834E-2</c:v>
              </c:pt>
              <c:pt idx="60">
                <c:v>-1.669665053486824E-2</c:v>
              </c:pt>
              <c:pt idx="61">
                <c:v>-1.7866494134068489E-2</c:v>
              </c:pt>
              <c:pt idx="62">
                <c:v>-1.7248507589101791E-2</c:v>
              </c:pt>
              <c:pt idx="63">
                <c:v>-1.6983509063720703E-2</c:v>
              </c:pt>
              <c:pt idx="64">
                <c:v>-1.629190519452095E-2</c:v>
              </c:pt>
              <c:pt idx="65">
                <c:v>-1.7739333212375641E-2</c:v>
              </c:pt>
              <c:pt idx="66">
                <c:v>-1.8666379153728485E-2</c:v>
              </c:pt>
              <c:pt idx="67">
                <c:v>-1.870926097035408E-2</c:v>
              </c:pt>
              <c:pt idx="68">
                <c:v>-1.8957922235131264E-2</c:v>
              </c:pt>
              <c:pt idx="69">
                <c:v>-1.9356053322553635E-2</c:v>
              </c:pt>
              <c:pt idx="70">
                <c:v>-1.9516123458743095E-2</c:v>
              </c:pt>
              <c:pt idx="71">
                <c:v>-1.9645174965262413E-2</c:v>
              </c:pt>
              <c:pt idx="72">
                <c:v>-2.0318709313869476E-2</c:v>
              </c:pt>
              <c:pt idx="73">
                <c:v>-2.007744275033474E-2</c:v>
              </c:pt>
              <c:pt idx="74">
                <c:v>-1.9974758848547935E-2</c:v>
              </c:pt>
              <c:pt idx="75">
                <c:v>-2.0637795329093933E-2</c:v>
              </c:pt>
              <c:pt idx="76">
                <c:v>-2.0409706979990005E-2</c:v>
              </c:pt>
              <c:pt idx="77">
                <c:v>-2.0597875118255615E-2</c:v>
              </c:pt>
              <c:pt idx="78">
                <c:v>-2.0511886104941368E-2</c:v>
              </c:pt>
              <c:pt idx="79">
                <c:v>-2.068253792822361E-2</c:v>
              </c:pt>
              <c:pt idx="80">
                <c:v>-2.227979339659214E-2</c:v>
              </c:pt>
              <c:pt idx="81">
                <c:v>-2.2595487534999847E-2</c:v>
              </c:pt>
              <c:pt idx="82">
                <c:v>-2.2710664197802544E-2</c:v>
              </c:pt>
              <c:pt idx="83">
                <c:v>-2.21902746707201E-2</c:v>
              </c:pt>
              <c:pt idx="84">
                <c:v>-2.2582076489925385E-2</c:v>
              </c:pt>
              <c:pt idx="85">
                <c:v>-2.3227375000715256E-2</c:v>
              </c:pt>
              <c:pt idx="86">
                <c:v>-2.3228859528899193E-2</c:v>
              </c:pt>
              <c:pt idx="87">
                <c:v>-2.3165728896856308E-2</c:v>
              </c:pt>
              <c:pt idx="88">
                <c:v>-2.418224886059761E-2</c:v>
              </c:pt>
              <c:pt idx="89">
                <c:v>-2.6045499369502068E-2</c:v>
              </c:pt>
              <c:pt idx="90">
                <c:v>-3.2228786498308182E-2</c:v>
              </c:pt>
              <c:pt idx="91">
                <c:v>-3.2824672758579254E-2</c:v>
              </c:pt>
              <c:pt idx="92">
                <c:v>-3.277399018406868E-2</c:v>
              </c:pt>
              <c:pt idx="93">
                <c:v>-3.1802702695131302E-2</c:v>
              </c:pt>
              <c:pt idx="94">
                <c:v>-3.3159784972667694E-2</c:v>
              </c:pt>
              <c:pt idx="95">
                <c:v>-3.2405000180006027E-2</c:v>
              </c:pt>
              <c:pt idx="96">
                <c:v>-3.3062513917684555E-2</c:v>
              </c:pt>
              <c:pt idx="97">
                <c:v>-3.3248715102672577E-2</c:v>
              </c:pt>
              <c:pt idx="98">
                <c:v>-3.5889875143766403E-2</c:v>
              </c:pt>
              <c:pt idx="99">
                <c:v>-3.5469535738229752E-2</c:v>
              </c:pt>
              <c:pt idx="100">
                <c:v>-3.7793487310409546E-2</c:v>
              </c:pt>
              <c:pt idx="101">
                <c:v>-3.854009136557579E-2</c:v>
              </c:pt>
              <c:pt idx="102">
                <c:v>-3.8815837353467941E-2</c:v>
              </c:pt>
              <c:pt idx="103">
                <c:v>-3.9453007280826569E-2</c:v>
              </c:pt>
              <c:pt idx="104">
                <c:v>-3.9833299815654755E-2</c:v>
              </c:pt>
              <c:pt idx="105">
                <c:v>-4.2295284569263458E-2</c:v>
              </c:pt>
              <c:pt idx="106">
                <c:v>-4.2343307286500931E-2</c:v>
              </c:pt>
              <c:pt idx="107">
                <c:v>-4.2329691350460052E-2</c:v>
              </c:pt>
              <c:pt idx="108">
                <c:v>-4.0610618889331818E-2</c:v>
              </c:pt>
              <c:pt idx="109">
                <c:v>-4.0816709399223328E-2</c:v>
              </c:pt>
              <c:pt idx="110">
                <c:v>-8.3295829594135284E-2</c:v>
              </c:pt>
              <c:pt idx="111">
                <c:v>-7.3617026209831238E-2</c:v>
              </c:pt>
              <c:pt idx="112">
                <c:v>-7.2838231921195984E-2</c:v>
              </c:pt>
              <c:pt idx="113">
                <c:v>-7.2432167828083038E-2</c:v>
              </c:pt>
              <c:pt idx="114">
                <c:v>-6.8014025688171387E-2</c:v>
              </c:pt>
              <c:pt idx="115">
                <c:v>-6.838022917509079E-2</c:v>
              </c:pt>
              <c:pt idx="116">
                <c:v>-7.491786777973175E-2</c:v>
              </c:pt>
              <c:pt idx="117">
                <c:v>-7.6709508895874023E-2</c:v>
              </c:pt>
              <c:pt idx="118">
                <c:v>-7.5893029570579529E-2</c:v>
              </c:pt>
              <c:pt idx="119">
                <c:v>-7.686895877122879E-2</c:v>
              </c:pt>
              <c:pt idx="120">
                <c:v>-7.3239780962467194E-2</c:v>
              </c:pt>
              <c:pt idx="121">
                <c:v>-3.4041643142700195E-2</c:v>
              </c:pt>
              <c:pt idx="122">
                <c:v>-2.8132835403084755E-2</c:v>
              </c:pt>
              <c:pt idx="123">
                <c:v>-2.8224306181073189E-2</c:v>
              </c:pt>
              <c:pt idx="124">
                <c:v>-2.6968780905008316E-2</c:v>
              </c:pt>
              <c:pt idx="125">
                <c:v>-2.8081944212317467E-2</c:v>
              </c:pt>
              <c:pt idx="126">
                <c:v>-2.7894183993339539E-2</c:v>
              </c:pt>
              <c:pt idx="127">
                <c:v>-2.8052724897861481E-2</c:v>
              </c:pt>
              <c:pt idx="128">
                <c:v>-2.7027428150177002E-2</c:v>
              </c:pt>
              <c:pt idx="129">
                <c:v>-2.738691121339798E-2</c:v>
              </c:pt>
              <c:pt idx="130">
                <c:v>-3.2013256102800369E-2</c:v>
              </c:pt>
              <c:pt idx="131">
                <c:v>-3.0560359358787537E-2</c:v>
              </c:pt>
              <c:pt idx="132">
                <c:v>-2.8199309483170509E-2</c:v>
              </c:pt>
              <c:pt idx="133">
                <c:v>-2.8776440769433975E-2</c:v>
              </c:pt>
              <c:pt idx="134">
                <c:v>-2.9688049107789993E-2</c:v>
              </c:pt>
              <c:pt idx="135">
                <c:v>-3.1167911365628242E-2</c:v>
              </c:pt>
              <c:pt idx="136">
                <c:v>-3.0041398480534554E-2</c:v>
              </c:pt>
              <c:pt idx="137">
                <c:v>-2.9481297358870506E-2</c:v>
              </c:pt>
              <c:pt idx="138">
                <c:v>-2.9590411111712456E-2</c:v>
              </c:pt>
              <c:pt idx="139">
                <c:v>-2.7767976745963097E-2</c:v>
              </c:pt>
              <c:pt idx="140">
                <c:v>-2.1701393648982048E-2</c:v>
              </c:pt>
              <c:pt idx="141">
                <c:v>-2.1834075450897217E-2</c:v>
              </c:pt>
              <c:pt idx="142">
                <c:v>-2.0801134407520294E-2</c:v>
              </c:pt>
              <c:pt idx="143">
                <c:v>-2.0796254277229309E-2</c:v>
              </c:pt>
              <c:pt idx="144">
                <c:v>-2.0551564171910286E-2</c:v>
              </c:pt>
              <c:pt idx="145">
                <c:v>-2.2554915398359299E-2</c:v>
              </c:pt>
              <c:pt idx="146">
                <c:v>-2.5395553559064865E-2</c:v>
              </c:pt>
              <c:pt idx="147">
                <c:v>-2.6294788345694542E-2</c:v>
              </c:pt>
              <c:pt idx="148">
                <c:v>-2.7094248682260513E-2</c:v>
              </c:pt>
              <c:pt idx="149">
                <c:v>-2.834659069776535E-2</c:v>
              </c:pt>
              <c:pt idx="150">
                <c:v>-2.5157667696475983E-2</c:v>
              </c:pt>
              <c:pt idx="151">
                <c:v>-2.5927910581231117E-2</c:v>
              </c:pt>
              <c:pt idx="152">
                <c:v>-2.532171830534935E-2</c:v>
              </c:pt>
              <c:pt idx="153">
                <c:v>-2.4934129789471626E-2</c:v>
              </c:pt>
              <c:pt idx="154">
                <c:v>-2.5431064888834953E-2</c:v>
              </c:pt>
              <c:pt idx="155">
                <c:v>-2.482554130256176E-2</c:v>
              </c:pt>
              <c:pt idx="156">
                <c:v>-2.5798715651035309E-2</c:v>
              </c:pt>
              <c:pt idx="157">
                <c:v>-2.5631818920373917E-2</c:v>
              </c:pt>
              <c:pt idx="158">
                <c:v>-2.5291396304965019E-2</c:v>
              </c:pt>
              <c:pt idx="159">
                <c:v>-2.5128114968538284E-2</c:v>
              </c:pt>
              <c:pt idx="160">
                <c:v>-2.4512903764843941E-2</c:v>
              </c:pt>
              <c:pt idx="161">
                <c:v>-2.4864751845598221E-2</c:v>
              </c:pt>
              <c:pt idx="162">
                <c:v>-2.5791745632886887E-2</c:v>
              </c:pt>
              <c:pt idx="163">
                <c:v>-2.6580901816487312E-2</c:v>
              </c:pt>
              <c:pt idx="164">
                <c:v>-2.8339453041553497E-2</c:v>
              </c:pt>
              <c:pt idx="165">
                <c:v>-2.8791025280952454E-2</c:v>
              </c:pt>
              <c:pt idx="166">
                <c:v>-2.953566238284111E-2</c:v>
              </c:pt>
              <c:pt idx="167">
                <c:v>-3.0998369678854942E-2</c:v>
              </c:pt>
              <c:pt idx="168">
                <c:v>-3.0618142336606979E-2</c:v>
              </c:pt>
              <c:pt idx="169">
                <c:v>-2.8686694800853729E-2</c:v>
              </c:pt>
              <c:pt idx="170">
                <c:v>-2.0228719338774681E-2</c:v>
              </c:pt>
              <c:pt idx="171">
                <c:v>-1.4298304915428162E-2</c:v>
              </c:pt>
              <c:pt idx="172">
                <c:v>-2.1197419613599777E-2</c:v>
              </c:pt>
              <c:pt idx="173">
                <c:v>-2.2648017853498459E-2</c:v>
              </c:pt>
              <c:pt idx="174">
                <c:v>-2.5245813652873039E-2</c:v>
              </c:pt>
              <c:pt idx="175">
                <c:v>-1.7954157665371895E-2</c:v>
              </c:pt>
              <c:pt idx="176">
                <c:v>-1.805613748729229E-2</c:v>
              </c:pt>
              <c:pt idx="177">
                <c:v>-1.4586848206818104E-2</c:v>
              </c:pt>
              <c:pt idx="178">
                <c:v>-1.4529377222061157E-2</c:v>
              </c:pt>
              <c:pt idx="179">
                <c:v>-1.6619738191366196E-2</c:v>
              </c:pt>
              <c:pt idx="180">
                <c:v>-1.8560271710157394E-2</c:v>
              </c:pt>
              <c:pt idx="181">
                <c:v>-1.6579024493694305E-2</c:v>
              </c:pt>
              <c:pt idx="182">
                <c:v>-1.7608677968382835E-2</c:v>
              </c:pt>
              <c:pt idx="183">
                <c:v>-1.7499202862381935E-2</c:v>
              </c:pt>
              <c:pt idx="184">
                <c:v>-1.8140006810426712E-2</c:v>
              </c:pt>
              <c:pt idx="185">
                <c:v>-1.9807528704404831E-2</c:v>
              </c:pt>
              <c:pt idx="186">
                <c:v>-2.4326171725988388E-2</c:v>
              </c:pt>
              <c:pt idx="187">
                <c:v>-3.5919498652219772E-2</c:v>
              </c:pt>
              <c:pt idx="188">
                <c:v>-3.7360154092311859E-2</c:v>
              </c:pt>
              <c:pt idx="189">
                <c:v>-3.7809658795595169E-2</c:v>
              </c:pt>
              <c:pt idx="190">
                <c:v>-3.7667118012905121E-2</c:v>
              </c:pt>
              <c:pt idx="191">
                <c:v>-3.2602425664663315E-2</c:v>
              </c:pt>
              <c:pt idx="192">
                <c:v>-3.2811451703310013E-2</c:v>
              </c:pt>
              <c:pt idx="193">
                <c:v>-3.1298261135816574E-2</c:v>
              </c:pt>
              <c:pt idx="194">
                <c:v>-2.9473114758729935E-2</c:v>
              </c:pt>
              <c:pt idx="195">
                <c:v>-2.4750659242272377E-2</c:v>
              </c:pt>
              <c:pt idx="196">
                <c:v>-2.8428761288523674E-2</c:v>
              </c:pt>
              <c:pt idx="197">
                <c:v>-2.5082167237997055E-2</c:v>
              </c:pt>
              <c:pt idx="198">
                <c:v>-2.2944306954741478E-2</c:v>
              </c:pt>
              <c:pt idx="199">
                <c:v>-3.3334452658891678E-2</c:v>
              </c:pt>
              <c:pt idx="200">
                <c:v>-3.7132825702428818E-2</c:v>
              </c:pt>
              <c:pt idx="201">
                <c:v>-3.5180967301130295E-2</c:v>
              </c:pt>
              <c:pt idx="202">
                <c:v>-3.0066683888435364E-2</c:v>
              </c:pt>
              <c:pt idx="203">
                <c:v>-2.6527425274252892E-2</c:v>
              </c:pt>
              <c:pt idx="204">
                <c:v>-2.6124756783246994E-2</c:v>
              </c:pt>
              <c:pt idx="205">
                <c:v>-2.3951878771185875E-2</c:v>
              </c:pt>
              <c:pt idx="206">
                <c:v>-2.9056152328848839E-2</c:v>
              </c:pt>
              <c:pt idx="207">
                <c:v>-3.7248365581035614E-2</c:v>
              </c:pt>
              <c:pt idx="208">
                <c:v>-4.0187802165746689E-2</c:v>
              </c:pt>
              <c:pt idx="209">
                <c:v>-3.5242710262537003E-2</c:v>
              </c:pt>
              <c:pt idx="210">
                <c:v>-3.6033496260643005E-2</c:v>
              </c:pt>
              <c:pt idx="211">
                <c:v>-3.6762319505214691E-2</c:v>
              </c:pt>
              <c:pt idx="212">
                <c:v>-3.461814671754837E-2</c:v>
              </c:pt>
              <c:pt idx="213">
                <c:v>-3.4465380012989044E-2</c:v>
              </c:pt>
              <c:pt idx="214">
                <c:v>-2.3569012060761452E-2</c:v>
              </c:pt>
              <c:pt idx="215">
                <c:v>-1.9318036735057831E-2</c:v>
              </c:pt>
              <c:pt idx="216">
                <c:v>-1.9668851047754288E-2</c:v>
              </c:pt>
              <c:pt idx="217">
                <c:v>-2.6076799258589745E-2</c:v>
              </c:pt>
              <c:pt idx="218">
                <c:v>-2.9968133196234703E-2</c:v>
              </c:pt>
              <c:pt idx="219">
                <c:v>-2.6518149301409721E-2</c:v>
              </c:pt>
              <c:pt idx="220">
                <c:v>-2.1354567259550095E-2</c:v>
              </c:pt>
              <c:pt idx="221">
                <c:v>-2.2886110469698906E-2</c:v>
              </c:pt>
              <c:pt idx="222">
                <c:v>-2.5114294141530991E-2</c:v>
              </c:pt>
              <c:pt idx="223">
                <c:v>-2.4775633588433266E-2</c:v>
              </c:pt>
              <c:pt idx="224">
                <c:v>-2.109375037252903E-2</c:v>
              </c:pt>
              <c:pt idx="225">
                <c:v>-2.0396776497364044E-2</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-1.4533879002556205E-3</c:v>
              </c:pt>
              <c:pt idx="1">
                <c:v>-1.9576414488255978E-3</c:v>
              </c:pt>
              <c:pt idx="2">
                <c:v>-2.7304193936288357E-3</c:v>
              </c:pt>
              <c:pt idx="3">
                <c:v>-3.3419574610888958E-3</c:v>
              </c:pt>
              <c:pt idx="4">
                <c:v>-2.2133663296699524E-3</c:v>
              </c:pt>
              <c:pt idx="5">
                <c:v>-2.8125094249844551E-3</c:v>
              </c:pt>
              <c:pt idx="6">
                <c:v>-2.8136116452515125E-3</c:v>
              </c:pt>
              <c:pt idx="7">
                <c:v>-2.8311330825090408E-3</c:v>
              </c:pt>
              <c:pt idx="8">
                <c:v>-2.8384127654135227E-3</c:v>
              </c:pt>
              <c:pt idx="9">
                <c:v>-2.8027496300637722E-3</c:v>
              </c:pt>
              <c:pt idx="10">
                <c:v>-2.9275598935782909E-3</c:v>
              </c:pt>
              <c:pt idx="11">
                <c:v>-3.1924613285809755E-3</c:v>
              </c:pt>
              <c:pt idx="12">
                <c:v>-3.3378582447767258E-3</c:v>
              </c:pt>
              <c:pt idx="13">
                <c:v>-3.3215421717613935E-3</c:v>
              </c:pt>
              <c:pt idx="14">
                <c:v>-3.5085179843008518E-3</c:v>
              </c:pt>
              <c:pt idx="15">
                <c:v>-3.620118135586381E-3</c:v>
              </c:pt>
              <c:pt idx="16">
                <c:v>-3.7718089297413826E-3</c:v>
              </c:pt>
              <c:pt idx="17">
                <c:v>-3.9338208734989166E-3</c:v>
              </c:pt>
              <c:pt idx="18">
                <c:v>-5.9689264744520187E-3</c:v>
              </c:pt>
              <c:pt idx="19">
                <c:v>-3.980360459536314E-3</c:v>
              </c:pt>
              <c:pt idx="20">
                <c:v>-6.1276308260858059E-3</c:v>
              </c:pt>
              <c:pt idx="21">
                <c:v>-6.3103903084993362E-3</c:v>
              </c:pt>
              <c:pt idx="22">
                <c:v>-6.723492406308651E-3</c:v>
              </c:pt>
              <c:pt idx="23">
                <c:v>-7.1267811581492424E-3</c:v>
              </c:pt>
              <c:pt idx="24">
                <c:v>-7.363408338278532E-3</c:v>
              </c:pt>
              <c:pt idx="25">
                <c:v>-1.0395800694823265E-2</c:v>
              </c:pt>
              <c:pt idx="26">
                <c:v>-1.0301072150468826E-2</c:v>
              </c:pt>
              <c:pt idx="27">
                <c:v>-1.0403740219771862E-2</c:v>
              </c:pt>
              <c:pt idx="28">
                <c:v>-1.0289778932929039E-2</c:v>
              </c:pt>
              <c:pt idx="29">
                <c:v>-1.0285662487149239E-2</c:v>
              </c:pt>
              <c:pt idx="30">
                <c:v>-1.0115440934896469E-2</c:v>
              </c:pt>
              <c:pt idx="31">
                <c:v>-1.2358997017145157E-2</c:v>
              </c:pt>
              <c:pt idx="32">
                <c:v>-1.2771456502377987E-2</c:v>
              </c:pt>
              <c:pt idx="33">
                <c:v>-1.341488491743803E-2</c:v>
              </c:pt>
              <c:pt idx="34">
                <c:v>-1.4181200414896011E-2</c:v>
              </c:pt>
              <c:pt idx="35">
                <c:v>-1.5162228606641293E-2</c:v>
              </c:pt>
              <c:pt idx="36">
                <c:v>-1.5725500881671906E-2</c:v>
              </c:pt>
              <c:pt idx="37">
                <c:v>-1.5794830396771431E-2</c:v>
              </c:pt>
              <c:pt idx="38">
                <c:v>-1.5887835994362831E-2</c:v>
              </c:pt>
              <c:pt idx="39">
                <c:v>-1.5902431681752205E-2</c:v>
              </c:pt>
              <c:pt idx="40">
                <c:v>-1.5683962032198906E-2</c:v>
              </c:pt>
              <c:pt idx="41">
                <c:v>-1.5943618491292E-2</c:v>
              </c:pt>
              <c:pt idx="42">
                <c:v>-1.2838678434491158E-2</c:v>
              </c:pt>
              <c:pt idx="43">
                <c:v>-1.313275471329689E-2</c:v>
              </c:pt>
              <c:pt idx="44">
                <c:v>-1.7073633149266243E-2</c:v>
              </c:pt>
              <c:pt idx="45">
                <c:v>-1.4275855384767056E-2</c:v>
              </c:pt>
              <c:pt idx="46">
                <c:v>-1.463175006210804E-2</c:v>
              </c:pt>
              <c:pt idx="47">
                <c:v>-1.5188665129244328E-2</c:v>
              </c:pt>
              <c:pt idx="48">
                <c:v>-1.433230098336935E-2</c:v>
              </c:pt>
              <c:pt idx="49">
                <c:v>-1.4733954332768917E-2</c:v>
              </c:pt>
              <c:pt idx="50">
                <c:v>-1.5743376687169075E-2</c:v>
              </c:pt>
              <c:pt idx="51">
                <c:v>-1.7502576112747192E-2</c:v>
              </c:pt>
              <c:pt idx="52">
                <c:v>-2.2146262228488922E-2</c:v>
              </c:pt>
              <c:pt idx="53">
                <c:v>-2.3496568202972412E-2</c:v>
              </c:pt>
              <c:pt idx="54">
                <c:v>-2.4103175848722458E-2</c:v>
              </c:pt>
              <c:pt idx="55">
                <c:v>-2.4392291903495789E-2</c:v>
              </c:pt>
              <c:pt idx="56">
                <c:v>-2.5311470031738281E-2</c:v>
              </c:pt>
              <c:pt idx="57">
                <c:v>-2.1504241973161697E-2</c:v>
              </c:pt>
              <c:pt idx="58">
                <c:v>-2.1498097106814384E-2</c:v>
              </c:pt>
              <c:pt idx="59">
                <c:v>-2.1793125197291374E-2</c:v>
              </c:pt>
              <c:pt idx="60">
                <c:v>-1.6890300437808037E-2</c:v>
              </c:pt>
              <c:pt idx="61">
                <c:v>-1.777162216603756E-2</c:v>
              </c:pt>
              <c:pt idx="62">
                <c:v>-1.2092570774257183E-2</c:v>
              </c:pt>
              <c:pt idx="63">
                <c:v>-1.2988269329071045E-2</c:v>
              </c:pt>
              <c:pt idx="64">
                <c:v>-7.0984940975904465E-3</c:v>
              </c:pt>
              <c:pt idx="65">
                <c:v>-6.882829125970602E-3</c:v>
              </c:pt>
              <c:pt idx="66">
                <c:v>1.5994971909094602E-4</c:v>
              </c:pt>
              <c:pt idx="67">
                <c:v>3.4233136102557182E-4</c:v>
              </c:pt>
              <c:pt idx="68">
                <c:v>-6.8342690356075764E-3</c:v>
              </c:pt>
              <c:pt idx="69">
                <c:v>-6.7567545920610428E-3</c:v>
              </c:pt>
              <c:pt idx="70">
                <c:v>-1.2468972243368626E-2</c:v>
              </c:pt>
              <c:pt idx="71">
                <c:v>-1.2759292498230934E-2</c:v>
              </c:pt>
              <c:pt idx="72">
                <c:v>-1.3162299059331417E-2</c:v>
              </c:pt>
              <c:pt idx="73">
                <c:v>-1.9932182505726814E-2</c:v>
              </c:pt>
              <c:pt idx="74">
                <c:v>-2.6345985010266304E-2</c:v>
              </c:pt>
              <c:pt idx="75">
                <c:v>-2.7335463091731071E-2</c:v>
              </c:pt>
              <c:pt idx="76">
                <c:v>-4.0673568844795227E-2</c:v>
              </c:pt>
              <c:pt idx="77">
                <c:v>-4.0290329605340958E-2</c:v>
              </c:pt>
              <c:pt idx="78">
                <c:v>-4.0230702608823776E-2</c:v>
              </c:pt>
              <c:pt idx="79">
                <c:v>-4.7175649553537369E-2</c:v>
              </c:pt>
              <c:pt idx="80">
                <c:v>-6.0080096125602722E-2</c:v>
              </c:pt>
              <c:pt idx="81">
                <c:v>-6.7559845745563507E-2</c:v>
              </c:pt>
              <c:pt idx="82">
                <c:v>-8.1118196249008179E-2</c:v>
              </c:pt>
              <c:pt idx="83">
                <c:v>-7.9669192433357239E-2</c:v>
              </c:pt>
              <c:pt idx="84">
                <c:v>-8.1464648246765137E-2</c:v>
              </c:pt>
              <c:pt idx="85">
                <c:v>-8.3507329225540161E-2</c:v>
              </c:pt>
              <c:pt idx="86">
                <c:v>-8.341699093580246E-2</c:v>
              </c:pt>
              <c:pt idx="87">
                <c:v>-8.2967117428779602E-2</c:v>
              </c:pt>
              <c:pt idx="88">
                <c:v>-8.607134222984314E-2</c:v>
              </c:pt>
              <c:pt idx="89">
                <c:v>-8.5038274526596069E-2</c:v>
              </c:pt>
              <c:pt idx="90">
                <c:v>-7.5481578707695007E-2</c:v>
              </c:pt>
              <c:pt idx="91">
                <c:v>-6.9514669477939606E-2</c:v>
              </c:pt>
              <c:pt idx="92">
                <c:v>-5.4143421351909637E-2</c:v>
              </c:pt>
              <c:pt idx="93">
                <c:v>-5.2317995578050613E-2</c:v>
              </c:pt>
              <c:pt idx="94">
                <c:v>-6.3474342226982117E-2</c:v>
              </c:pt>
              <c:pt idx="95">
                <c:v>-6.211496889591217E-2</c:v>
              </c:pt>
              <c:pt idx="96">
                <c:v>-6.3038036227226257E-2</c:v>
              </c:pt>
              <c:pt idx="97">
                <c:v>-7.1508795022964478E-2</c:v>
              </c:pt>
              <c:pt idx="98">
                <c:v>-7.0377223193645477E-2</c:v>
              </c:pt>
              <c:pt idx="99">
                <c:v>-6.9475121796131134E-2</c:v>
              </c:pt>
              <c:pt idx="100">
                <c:v>-7.5672507286071777E-2</c:v>
              </c:pt>
              <c:pt idx="101">
                <c:v>-7.6975762844085693E-2</c:v>
              </c:pt>
              <c:pt idx="102">
                <c:v>-8.3900123834609985E-2</c:v>
              </c:pt>
              <c:pt idx="103">
                <c:v>-8.3697140216827393E-2</c:v>
              </c:pt>
              <c:pt idx="104">
                <c:v>-8.456837385892868E-2</c:v>
              </c:pt>
              <c:pt idx="105">
                <c:v>-8.1326238811016083E-2</c:v>
              </c:pt>
              <c:pt idx="106">
                <c:v>-6.4556680619716644E-2</c:v>
              </c:pt>
              <c:pt idx="107">
                <c:v>-6.4457565546035767E-2</c:v>
              </c:pt>
              <c:pt idx="108">
                <c:v>-6.3165776431560516E-2</c:v>
              </c:pt>
              <c:pt idx="109">
                <c:v>-6.3722729682922363E-2</c:v>
              </c:pt>
              <c:pt idx="110">
                <c:v>-6.2457084655761719E-2</c:v>
              </c:pt>
              <c:pt idx="111">
                <c:v>-6.1833910644054413E-2</c:v>
              </c:pt>
              <c:pt idx="112">
                <c:v>-6.1140093952417374E-2</c:v>
              </c:pt>
              <c:pt idx="113">
                <c:v>-6.0751494020223618E-2</c:v>
              </c:pt>
              <c:pt idx="114">
                <c:v>-5.6997101753950119E-2</c:v>
              </c:pt>
              <c:pt idx="115">
                <c:v>-5.6078378111124039E-2</c:v>
              </c:pt>
              <c:pt idx="116">
                <c:v>-6.001315638422966E-2</c:v>
              </c:pt>
              <c:pt idx="117">
                <c:v>-2.7389602735638618E-2</c:v>
              </c:pt>
              <c:pt idx="118">
                <c:v>-1.5469145961105824E-2</c:v>
              </c:pt>
              <c:pt idx="119">
                <c:v>-7.0322277024388313E-3</c:v>
              </c:pt>
              <c:pt idx="120">
                <c:v>-2.6029837317764759E-3</c:v>
              </c:pt>
              <c:pt idx="121">
                <c:v>-1.1971154017373919E-3</c:v>
              </c:pt>
              <c:pt idx="122">
                <c:v>-5.463146953843534E-4</c:v>
              </c:pt>
              <c:pt idx="123">
                <c:v>-7.7736754901707172E-3</c:v>
              </c:pt>
              <c:pt idx="124">
                <c:v>-7.3500797152519226E-3</c:v>
              </c:pt>
              <c:pt idx="125">
                <c:v>-7.8085390850901604E-3</c:v>
              </c:pt>
              <c:pt idx="126">
                <c:v>-7.7989022247493267E-3</c:v>
              </c:pt>
              <c:pt idx="127">
                <c:v>-7.8010819852352142E-3</c:v>
              </c:pt>
              <c:pt idx="128">
                <c:v>-7.4222749099135399E-3</c:v>
              </c:pt>
              <c:pt idx="129">
                <c:v>-7.5625432655215263E-3</c:v>
              </c:pt>
              <c:pt idx="130">
                <c:v>-6.7849862389266491E-3</c:v>
              </c:pt>
              <c:pt idx="131">
                <c:v>-6.275540217757225E-3</c:v>
              </c:pt>
              <c:pt idx="132">
                <c:v>-5.3957086056470871E-3</c:v>
              </c:pt>
              <c:pt idx="133">
                <c:v>-5.6537534110248089E-3</c:v>
              </c:pt>
              <c:pt idx="134">
                <c:v>-5.9654260985553265E-3</c:v>
              </c:pt>
              <c:pt idx="135">
                <c:v>-6.4935581758618355E-3</c:v>
              </c:pt>
              <c:pt idx="136">
                <c:v>-6.0590701177716255E-3</c:v>
              </c:pt>
              <c:pt idx="137">
                <c:v>-5.7118795812129974E-3</c:v>
              </c:pt>
              <c:pt idx="138">
                <c:v>-5.7684904895722866E-3</c:v>
              </c:pt>
              <c:pt idx="139">
                <c:v>-5.041829776018858E-3</c:v>
              </c:pt>
              <c:pt idx="140">
                <c:v>-5.6055765599012375E-3</c:v>
              </c:pt>
              <c:pt idx="141">
                <c:v>-5.5570155382156372E-3</c:v>
              </c:pt>
              <c:pt idx="142">
                <c:v>-4.9151154235005379E-3</c:v>
              </c:pt>
              <c:pt idx="143">
                <c:v>-4.7844499349594116E-3</c:v>
              </c:pt>
              <c:pt idx="144">
                <c:v>-4.6614236198365688E-3</c:v>
              </c:pt>
              <c:pt idx="145">
                <c:v>-2.8825213667005301E-3</c:v>
              </c:pt>
              <c:pt idx="146">
                <c:v>-4.3243337422609329E-3</c:v>
              </c:pt>
              <c:pt idx="147">
                <c:v>-4.7262958250939846E-3</c:v>
              </c:pt>
              <c:pt idx="148">
                <c:v>-5.0350287929177284E-3</c:v>
              </c:pt>
              <c:pt idx="149">
                <c:v>-5.5698282085359097E-3</c:v>
              </c:pt>
              <c:pt idx="150">
                <c:v>-8.4026353433728218E-3</c:v>
              </c:pt>
              <c:pt idx="151">
                <c:v>-8.6190714500844479E-4</c:v>
              </c:pt>
              <c:pt idx="152">
                <c:v>-5.4068985627964139E-4</c:v>
              </c:pt>
              <c:pt idx="153">
                <c:v>-3.7699582753702998E-4</c:v>
              </c:pt>
              <c:pt idx="154">
                <c:v>-5.0327344797551632E-4</c:v>
              </c:pt>
              <c:pt idx="155">
                <c:v>-2.7559182490222156E-4</c:v>
              </c:pt>
              <c:pt idx="156">
                <c:v>-5.8239471400156617E-4</c:v>
              </c:pt>
              <c:pt idx="157">
                <c:v>-4.7100725350901484E-4</c:v>
              </c:pt>
              <c:pt idx="158">
                <c:v>-3.8971594767645001E-4</c:v>
              </c:pt>
              <c:pt idx="159">
                <c:v>-3.3360408269800246E-4</c:v>
              </c:pt>
              <c:pt idx="160">
                <c:v>-7.1054388536140323E-4</c:v>
              </c:pt>
              <c:pt idx="161">
                <c:v>-6.5646070288494229E-4</c:v>
              </c:pt>
              <c:pt idx="162">
                <c:v>-8.2053110236302018E-4</c:v>
              </c:pt>
              <c:pt idx="163">
                <c:v>-9.5123739447444677E-4</c:v>
              </c:pt>
              <c:pt idx="164">
                <c:v>-9.8258862271904945E-4</c:v>
              </c:pt>
              <c:pt idx="165">
                <c:v>-9.7722234204411507E-4</c:v>
              </c:pt>
              <c:pt idx="166">
                <c:v>-9.0355146676301956E-4</c:v>
              </c:pt>
              <c:pt idx="167">
                <c:v>-9.3102484242990613E-4</c:v>
              </c:pt>
              <c:pt idx="168">
                <c:v>-8.0226163845509291E-4</c:v>
              </c:pt>
              <c:pt idx="169">
                <c:v>-5.7881535030901432E-4</c:v>
              </c:pt>
              <c:pt idx="170">
                <c:v>2.1057500271126628E-4</c:v>
              </c:pt>
              <c:pt idx="171">
                <c:v>3.7551377317868173E-4</c:v>
              </c:pt>
              <c:pt idx="172">
                <c:v>3.8911789306439459E-4</c:v>
              </c:pt>
              <c:pt idx="173">
                <c:v>4.831502737943083E-4</c:v>
              </c:pt>
              <c:pt idx="174">
                <c:v>4.4282461749389768E-4</c:v>
              </c:pt>
              <c:pt idx="175">
                <c:v>5.5062706815078855E-4</c:v>
              </c:pt>
              <c:pt idx="176">
                <c:v>4.7915140748955309E-4</c:v>
              </c:pt>
              <c:pt idx="177">
                <c:v>6.1414891388267279E-4</c:v>
              </c:pt>
              <c:pt idx="178">
                <c:v>6.1655516037717462E-4</c:v>
              </c:pt>
              <c:pt idx="179">
                <c:v>4.5009620953351259E-4</c:v>
              </c:pt>
              <c:pt idx="180">
                <c:v>1.0411212133476511E-4</c:v>
              </c:pt>
              <c:pt idx="181">
                <c:v>3.9689999539405107E-4</c:v>
              </c:pt>
              <c:pt idx="182">
                <c:v>3.841831348836422E-4</c:v>
              </c:pt>
              <c:pt idx="183">
                <c:v>5.7502224808558822E-4</c:v>
              </c:pt>
              <c:pt idx="184">
                <c:v>5.2156526362523437E-4</c:v>
              </c:pt>
              <c:pt idx="185">
                <c:v>4.9002765445038676E-4</c:v>
              </c:pt>
              <c:pt idx="186">
                <c:v>4.1252956725656986E-4</c:v>
              </c:pt>
              <c:pt idx="187">
                <c:v>4.1657444671727717E-4</c:v>
              </c:pt>
              <c:pt idx="188">
                <c:v>3.5445080720819533E-4</c:v>
              </c:pt>
              <c:pt idx="189">
                <c:v>6.4575026044622064E-4</c:v>
              </c:pt>
              <c:pt idx="190">
                <c:v>4.8484251601621509E-4</c:v>
              </c:pt>
              <c:pt idx="191">
                <c:v>1.2840324779972434E-3</c:v>
              </c:pt>
              <c:pt idx="192">
                <c:v>-1.2535456335172057E-3</c:v>
              </c:pt>
              <c:pt idx="193">
                <c:v>-1.0870224796235561E-3</c:v>
              </c:pt>
              <c:pt idx="194">
                <c:v>3.700347151607275E-4</c:v>
              </c:pt>
              <c:pt idx="195">
                <c:v>-5.7448809966444969E-3</c:v>
              </c:pt>
              <c:pt idx="196">
                <c:v>-1.1325513944029808E-2</c:v>
              </c:pt>
              <c:pt idx="197">
                <c:v>-2.0420771092176437E-2</c:v>
              </c:pt>
              <c:pt idx="198">
                <c:v>-3.6121007055044174E-2</c:v>
              </c:pt>
              <c:pt idx="199">
                <c:v>-3.7736687809228897E-2</c:v>
              </c:pt>
              <c:pt idx="200">
                <c:v>-3.0366947874426842E-2</c:v>
              </c:pt>
              <c:pt idx="201">
                <c:v>-2.1555796265602112E-2</c:v>
              </c:pt>
              <c:pt idx="202">
                <c:v>-2.6020145043730736E-2</c:v>
              </c:pt>
              <c:pt idx="203">
                <c:v>-4.0936030447483063E-2</c:v>
              </c:pt>
              <c:pt idx="204">
                <c:v>-3.5271644592285156E-2</c:v>
              </c:pt>
              <c:pt idx="205">
                <c:v>-3.9084907621145248E-2</c:v>
              </c:pt>
              <c:pt idx="206">
                <c:v>-4.794689267873764E-2</c:v>
              </c:pt>
              <c:pt idx="207">
                <c:v>-4.2450103908777237E-2</c:v>
              </c:pt>
              <c:pt idx="208">
                <c:v>-3.9224769920110703E-2</c:v>
              </c:pt>
              <c:pt idx="209">
                <c:v>-4.6489857137203217E-2</c:v>
              </c:pt>
              <c:pt idx="210">
                <c:v>-4.9503147602081299E-2</c:v>
              </c:pt>
              <c:pt idx="211">
                <c:v>-4.8394482582807541E-2</c:v>
              </c:pt>
              <c:pt idx="212">
                <c:v>-4.612668976187706E-2</c:v>
              </c:pt>
              <c:pt idx="213">
                <c:v>-4.518582671880722E-2</c:v>
              </c:pt>
              <c:pt idx="214">
                <c:v>-4.2749051004648209E-2</c:v>
              </c:pt>
              <c:pt idx="215">
                <c:v>-3.1159736216068268E-2</c:v>
              </c:pt>
              <c:pt idx="216">
                <c:v>-3.7352114915847778E-2</c:v>
              </c:pt>
              <c:pt idx="217">
                <c:v>-3.7279330193996429E-2</c:v>
              </c:pt>
              <c:pt idx="218">
                <c:v>-3.7225741893053055E-2</c:v>
              </c:pt>
              <c:pt idx="219">
                <c:v>-4.5309361070394516E-2</c:v>
              </c:pt>
              <c:pt idx="220">
                <c:v>-3.3214248716831207E-2</c:v>
              </c:pt>
              <c:pt idx="221">
                <c:v>-4.1753292083740234E-2</c:v>
              </c:pt>
              <c:pt idx="222">
                <c:v>-2.9051089659333229E-2</c:v>
              </c:pt>
              <c:pt idx="223">
                <c:v>-2.2787487134337425E-2</c:v>
              </c:pt>
              <c:pt idx="224">
                <c:v>-1.8207423388957977E-2</c:v>
              </c:pt>
              <c:pt idx="225">
                <c:v>-1.8216516822576523E-2</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-3.6550310323946178E-4</c:v>
              </c:pt>
              <c:pt idx="1">
                <c:v>-6.7342404508963227E-4</c:v>
              </c:pt>
              <c:pt idx="2">
                <c:v>-9.3863398069515824E-4</c:v>
              </c:pt>
              <c:pt idx="3">
                <c:v>-1.14820571616292E-3</c:v>
              </c:pt>
              <c:pt idx="4">
                <c:v>-1.1406601406633854E-3</c:v>
              </c:pt>
              <c:pt idx="5">
                <c:v>-1.451387070119381E-3</c:v>
              </c:pt>
              <c:pt idx="6">
                <c:v>-1.4509210595861077E-3</c:v>
              </c:pt>
              <c:pt idx="7">
                <c:v>-1.4595530228689313E-3</c:v>
              </c:pt>
              <c:pt idx="8">
                <c:v>-1.4388374984264374E-3</c:v>
              </c:pt>
              <c:pt idx="9">
                <c:v>-1.441237167455256E-3</c:v>
              </c:pt>
              <c:pt idx="10">
                <c:v>-1.505604013800621E-3</c:v>
              </c:pt>
              <c:pt idx="11">
                <c:v>-1.625051605515182E-3</c:v>
              </c:pt>
              <c:pt idx="12">
                <c:v>-1.7018949147313833E-3</c:v>
              </c:pt>
              <c:pt idx="13">
                <c:v>-1.6900601331144571E-3</c:v>
              </c:pt>
              <c:pt idx="14">
                <c:v>-1.7807496478781104E-3</c:v>
              </c:pt>
              <c:pt idx="15">
                <c:v>-1.8312056781724095E-3</c:v>
              </c:pt>
              <c:pt idx="16">
                <c:v>-1.9261311972513795E-3</c:v>
              </c:pt>
              <c:pt idx="17">
                <c:v>-2.0136334933340549E-3</c:v>
              </c:pt>
              <c:pt idx="18">
                <c:v>-2.0389696583151817E-3</c:v>
              </c:pt>
              <c:pt idx="19">
                <c:v>-2.0405633840709925E-3</c:v>
              </c:pt>
              <c:pt idx="20">
                <c:v>-2.8605996631085873E-3</c:v>
              </c:pt>
              <c:pt idx="21">
                <c:v>-2.945352578535676E-3</c:v>
              </c:pt>
              <c:pt idx="22">
                <c:v>-3.1380082946270704E-3</c:v>
              </c:pt>
              <c:pt idx="23">
                <c:v>-3.3274772576987743E-3</c:v>
              </c:pt>
              <c:pt idx="24">
                <c:v>-3.4368347842246294E-3</c:v>
              </c:pt>
              <c:pt idx="25">
                <c:v>-3.6384817212820053E-3</c:v>
              </c:pt>
              <c:pt idx="26">
                <c:v>-3.6037210375070572E-3</c:v>
              </c:pt>
              <c:pt idx="27">
                <c:v>-3.6387946456670761E-3</c:v>
              </c:pt>
              <c:pt idx="28">
                <c:v>-3.5989808384329081E-3</c:v>
              </c:pt>
              <c:pt idx="29">
                <c:v>-3.5976918879896402E-3</c:v>
              </c:pt>
              <c:pt idx="30">
                <c:v>-3.538704477250576E-3</c:v>
              </c:pt>
              <c:pt idx="31">
                <c:v>-3.4583949018269777E-3</c:v>
              </c:pt>
              <c:pt idx="32">
                <c:v>-3.5744085907936096E-3</c:v>
              </c:pt>
              <c:pt idx="33">
                <c:v>-3.7554625887423754E-3</c:v>
              </c:pt>
              <c:pt idx="34">
                <c:v>-3.9717163890600204E-3</c:v>
              </c:pt>
              <c:pt idx="35">
                <c:v>-4.2443224228918552E-3</c:v>
              </c:pt>
              <c:pt idx="36">
                <c:v>-4.4015990570187569E-3</c:v>
              </c:pt>
              <c:pt idx="37">
                <c:v>-4.4171097688376904E-3</c:v>
              </c:pt>
              <c:pt idx="38">
                <c:v>-4.4437986798584461E-3</c:v>
              </c:pt>
              <c:pt idx="39">
                <c:v>-4.4464659877121449E-3</c:v>
              </c:pt>
              <c:pt idx="40">
                <c:v>-4.6573705039918423E-3</c:v>
              </c:pt>
              <c:pt idx="41">
                <c:v>-4.7351093962788582E-3</c:v>
              </c:pt>
              <c:pt idx="42">
                <c:v>-4.7680237330496311E-3</c:v>
              </c:pt>
              <c:pt idx="43">
                <c:v>-4.8783374950289726E-3</c:v>
              </c:pt>
              <c:pt idx="44">
                <c:v>-5.0726360641419888E-3</c:v>
              </c:pt>
              <c:pt idx="45">
                <c:v>-5.3007039241492748E-3</c:v>
              </c:pt>
              <c:pt idx="46">
                <c:v>-5.4319384507834911E-3</c:v>
              </c:pt>
              <c:pt idx="47">
                <c:v>-5.6368992663919926E-3</c:v>
              </c:pt>
              <c:pt idx="48">
                <c:v>-5.3207394666969776E-3</c:v>
              </c:pt>
              <c:pt idx="49">
                <c:v>-5.471076350659132E-3</c:v>
              </c:pt>
              <c:pt idx="50">
                <c:v>-5.5195237509906292E-3</c:v>
              </c:pt>
              <c:pt idx="51">
                <c:v>-6.1738025397062302E-3</c:v>
              </c:pt>
              <c:pt idx="52">
                <c:v>-6.2538450583815575E-3</c:v>
              </c:pt>
              <c:pt idx="53">
                <c:v>-6.6334595903754234E-3</c:v>
              </c:pt>
              <c:pt idx="54">
                <c:v>-6.7850863561034203E-3</c:v>
              </c:pt>
              <c:pt idx="55">
                <c:v>-6.8601411767303944E-3</c:v>
              </c:pt>
              <c:pt idx="56">
                <c:v>-7.0841796696186066E-3</c:v>
              </c:pt>
              <c:pt idx="57">
                <c:v>-7.5475363992154598E-3</c:v>
              </c:pt>
              <c:pt idx="58">
                <c:v>-7.5626550242304802E-3</c:v>
              </c:pt>
              <c:pt idx="59">
                <c:v>-7.6706861145794392E-3</c:v>
              </c:pt>
              <c:pt idx="60">
                <c:v>-7.1500488556921482E-3</c:v>
              </c:pt>
              <c:pt idx="61">
                <c:v>-7.5361714698374271E-3</c:v>
              </c:pt>
              <c:pt idx="62">
                <c:v>-7.7007459476590157E-3</c:v>
              </c:pt>
              <c:pt idx="63">
                <c:v>-8.3178617060184479E-3</c:v>
              </c:pt>
              <c:pt idx="64">
                <c:v>-9.0967901051044464E-3</c:v>
              </c:pt>
              <c:pt idx="65">
                <c:v>-8.7525090202689171E-3</c:v>
              </c:pt>
              <c:pt idx="66">
                <c:v>-8.6412681266665459E-3</c:v>
              </c:pt>
              <c:pt idx="67">
                <c:v>-8.4158554673194885E-3</c:v>
              </c:pt>
              <c:pt idx="68">
                <c:v>-8.5044307634234428E-3</c:v>
              </c:pt>
              <c:pt idx="69">
                <c:v>-8.4341168403625488E-3</c:v>
              </c:pt>
              <c:pt idx="70">
                <c:v>-6.8563208915293217E-3</c:v>
              </c:pt>
              <c:pt idx="71">
                <c:v>-7.4455542489886284E-3</c:v>
              </c:pt>
              <c:pt idx="72">
                <c:v>-8.240431547164917E-3</c:v>
              </c:pt>
              <c:pt idx="73">
                <c:v>-8.2938820123672485E-3</c:v>
              </c:pt>
              <c:pt idx="74">
                <c:v>-7.7541079372167587E-3</c:v>
              </c:pt>
              <c:pt idx="75">
                <c:v>-7.9165128991007805E-3</c:v>
              </c:pt>
              <c:pt idx="76">
                <c:v>-7.8866714611649513E-3</c:v>
              </c:pt>
              <c:pt idx="77">
                <c:v>-7.7135195024311543E-3</c:v>
              </c:pt>
              <c:pt idx="78">
                <c:v>-7.3106689378619194E-3</c:v>
              </c:pt>
              <c:pt idx="79">
                <c:v>-6.6292057745158672E-3</c:v>
              </c:pt>
              <c:pt idx="80">
                <c:v>-7.6408400200307369E-3</c:v>
              </c:pt>
              <c:pt idx="81">
                <c:v>-7.6394779607653618E-3</c:v>
              </c:pt>
              <c:pt idx="82">
                <c:v>-7.7831195667386055E-3</c:v>
              </c:pt>
              <c:pt idx="83">
                <c:v>-7.6615465804934502E-3</c:v>
              </c:pt>
              <c:pt idx="84">
                <c:v>-7.7104391530156136E-3</c:v>
              </c:pt>
              <c:pt idx="85">
                <c:v>-7.7998097985982895E-3</c:v>
              </c:pt>
              <c:pt idx="86">
                <c:v>-8.00319854170084E-3</c:v>
              </c:pt>
              <c:pt idx="87">
                <c:v>-7.8950794413685799E-3</c:v>
              </c:pt>
              <c:pt idx="88">
                <c:v>-8.3720823749899864E-3</c:v>
              </c:pt>
              <c:pt idx="89">
                <c:v>-9.0828603133559227E-3</c:v>
              </c:pt>
              <c:pt idx="90">
                <c:v>-4.8719816841185093E-3</c:v>
              </c:pt>
              <c:pt idx="91">
                <c:v>-5.6620095856487751E-3</c:v>
              </c:pt>
              <c:pt idx="92">
                <c:v>-6.0227834619581699E-3</c:v>
              </c:pt>
              <c:pt idx="93">
                <c:v>-6.0828980058431625E-3</c:v>
              </c:pt>
              <c:pt idx="94">
                <c:v>-5.9216613881289959E-3</c:v>
              </c:pt>
              <c:pt idx="95">
                <c:v>-2.8487981762737036E-3</c:v>
              </c:pt>
              <c:pt idx="96">
                <c:v>-2.5954023003578186E-3</c:v>
              </c:pt>
              <c:pt idx="97">
                <c:v>-1.9842192996293306E-3</c:v>
              </c:pt>
              <c:pt idx="98">
                <c:v>-1.2024075840599835E-4</c:v>
              </c:pt>
              <c:pt idx="99">
                <c:v>-6.0155068058520555E-4</c:v>
              </c:pt>
              <c:pt idx="100">
                <c:v>-1.3285293243825436E-3</c:v>
              </c:pt>
              <c:pt idx="101">
                <c:v>-1.3353702379390597E-3</c:v>
              </c:pt>
              <c:pt idx="102">
                <c:v>-1.3560082297772169E-3</c:v>
              </c:pt>
              <c:pt idx="103">
                <c:v>-8.5067871259525418E-4</c:v>
              </c:pt>
              <c:pt idx="104">
                <c:v>-4.5406722347252071E-4</c:v>
              </c:pt>
              <c:pt idx="105">
                <c:v>-9.1740675270557404E-4</c:v>
              </c:pt>
              <c:pt idx="106">
                <c:v>-4.4192606583237648E-4</c:v>
              </c:pt>
              <c:pt idx="107">
                <c:v>-3.225757391192019E-4</c:v>
              </c:pt>
              <c:pt idx="108">
                <c:v>-5.866197869181633E-3</c:v>
              </c:pt>
              <c:pt idx="109">
                <c:v>-7.0607508532702923E-3</c:v>
              </c:pt>
              <c:pt idx="110">
                <c:v>-6.6936812363564968E-3</c:v>
              </c:pt>
              <c:pt idx="111">
                <c:v>-5.8855633251368999E-3</c:v>
              </c:pt>
              <c:pt idx="112">
                <c:v>-5.6860875338315964E-3</c:v>
              </c:pt>
              <c:pt idx="113">
                <c:v>-5.8915568515658379E-3</c:v>
              </c:pt>
              <c:pt idx="114">
                <c:v>-5.8783716522157192E-3</c:v>
              </c:pt>
              <c:pt idx="115">
                <c:v>-5.6903786025941372E-3</c:v>
              </c:pt>
              <c:pt idx="116">
                <c:v>-5.465187132358551E-3</c:v>
              </c:pt>
              <c:pt idx="117">
                <c:v>-4.5099318958818913E-3</c:v>
              </c:pt>
              <c:pt idx="118">
                <c:v>2.6116068474948406E-3</c:v>
              </c:pt>
              <c:pt idx="119">
                <c:v>4.041304811835289E-3</c:v>
              </c:pt>
              <c:pt idx="120">
                <c:v>1.7891633324325085E-3</c:v>
              </c:pt>
              <c:pt idx="121">
                <c:v>2.3128127213567495E-3</c:v>
              </c:pt>
              <c:pt idx="122">
                <c:v>1.3815410202369094E-3</c:v>
              </c:pt>
              <c:pt idx="123">
                <c:v>1.3104482786729932E-3</c:v>
              </c:pt>
              <c:pt idx="124">
                <c:v>9.8479806911200285E-4</c:v>
              </c:pt>
              <c:pt idx="125">
                <c:v>2.5292989448644221E-5</c:v>
              </c:pt>
              <c:pt idx="126">
                <c:v>6.9477141369134188E-4</c:v>
              </c:pt>
              <c:pt idx="127">
                <c:v>5.6586862774565816E-4</c:v>
              </c:pt>
              <c:pt idx="128">
                <c:v>1.7041402170434594E-3</c:v>
              </c:pt>
              <c:pt idx="129">
                <c:v>1.2443840969353914E-3</c:v>
              </c:pt>
              <c:pt idx="130">
                <c:v>-2.0073065534234047E-3</c:v>
              </c:pt>
              <c:pt idx="131">
                <c:v>-1.2458523269742727E-3</c:v>
              </c:pt>
              <c:pt idx="132">
                <c:v>-1.6854286659508944E-3</c:v>
              </c:pt>
              <c:pt idx="133">
                <c:v>-1.1039645178243518E-3</c:v>
              </c:pt>
              <c:pt idx="134">
                <c:v>-7.5793365249410272E-4</c:v>
              </c:pt>
              <c:pt idx="135">
                <c:v>-1.5604909276589751E-3</c:v>
              </c:pt>
              <c:pt idx="136">
                <c:v>-5.0436551682651043E-3</c:v>
              </c:pt>
              <c:pt idx="137">
                <c:v>-3.5502237733453512E-3</c:v>
              </c:pt>
              <c:pt idx="138">
                <c:v>2.6335413567721844E-3</c:v>
              </c:pt>
              <c:pt idx="139">
                <c:v>-1.2691947631537914E-4</c:v>
              </c:pt>
              <c:pt idx="140">
                <c:v>3.0375097412616014E-4</c:v>
              </c:pt>
              <c:pt idx="141">
                <c:v>3.771541640162468E-3</c:v>
              </c:pt>
              <c:pt idx="142">
                <c:v>5.839162040501833E-3</c:v>
              </c:pt>
              <c:pt idx="143">
                <c:v>6.3069351017475128E-3</c:v>
              </c:pt>
              <c:pt idx="144">
                <c:v>7.4251075275242329E-3</c:v>
              </c:pt>
              <c:pt idx="145">
                <c:v>-3.7065628916025162E-2</c:v>
              </c:pt>
              <c:pt idx="146">
                <c:v>-1.937917061150074E-2</c:v>
              </c:pt>
              <c:pt idx="147">
                <c:v>-2.8006333857774734E-2</c:v>
              </c:pt>
              <c:pt idx="148">
                <c:v>-3.5315901041030884E-2</c:v>
              </c:pt>
              <c:pt idx="149">
                <c:v>-2.9604207724332809E-2</c:v>
              </c:pt>
              <c:pt idx="150">
                <c:v>1.2737172655761242E-3</c:v>
              </c:pt>
              <c:pt idx="151">
                <c:v>1.0533977765589952E-3</c:v>
              </c:pt>
              <c:pt idx="152">
                <c:v>1.3672573259100318E-3</c:v>
              </c:pt>
              <c:pt idx="153">
                <c:v>1.4721211045980453E-3</c:v>
              </c:pt>
              <c:pt idx="154">
                <c:v>1.3831830583512783E-3</c:v>
              </c:pt>
              <c:pt idx="155">
                <c:v>1.5980418538674712E-3</c:v>
              </c:pt>
              <c:pt idx="156">
                <c:v>1.2335912324488163E-3</c:v>
              </c:pt>
              <c:pt idx="157">
                <c:v>1.7703365301713347E-3</c:v>
              </c:pt>
              <c:pt idx="158">
                <c:v>1.838131807744503E-3</c:v>
              </c:pt>
              <c:pt idx="159">
                <c:v>1.9302398432046175E-3</c:v>
              </c:pt>
              <c:pt idx="160">
                <c:v>1.5718482900410891E-3</c:v>
              </c:pt>
              <c:pt idx="161">
                <c:v>3.6954614333808422E-3</c:v>
              </c:pt>
              <c:pt idx="162">
                <c:v>3.519140649586916E-3</c:v>
              </c:pt>
              <c:pt idx="163">
                <c:v>3.4118425101041794E-3</c:v>
              </c:pt>
              <c:pt idx="164">
                <c:v>3.3174711279571056E-3</c:v>
              </c:pt>
              <c:pt idx="165">
                <c:v>3.0829738825559616E-3</c:v>
              </c:pt>
              <c:pt idx="166">
                <c:v>3.1650145538151264E-3</c:v>
              </c:pt>
              <c:pt idx="167">
                <c:v>1.3069831766188145E-3</c:v>
              </c:pt>
              <c:pt idx="168">
                <c:v>1.1777103645727038E-3</c:v>
              </c:pt>
              <c:pt idx="169">
                <c:v>-5.3255064412951469E-3</c:v>
              </c:pt>
              <c:pt idx="170">
                <c:v>-1.4221798628568649E-3</c:v>
              </c:pt>
              <c:pt idx="171">
                <c:v>-1.9271414494141936E-3</c:v>
              </c:pt>
              <c:pt idx="172">
                <c:v>-8.0300192348659039E-4</c:v>
              </c:pt>
              <c:pt idx="173">
                <c:v>3.1849347578827292E-5</c:v>
              </c:pt>
              <c:pt idx="174">
                <c:v>-1.64576037786901E-3</c:v>
              </c:pt>
              <c:pt idx="175">
                <c:v>-9.1866584261879325E-4</c:v>
              </c:pt>
              <c:pt idx="176">
                <c:v>-8.8324723765254021E-4</c:v>
              </c:pt>
              <c:pt idx="177">
                <c:v>-8.1632344517856836E-4</c:v>
              </c:pt>
              <c:pt idx="178">
                <c:v>-9.9557131761685014E-5</c:v>
              </c:pt>
              <c:pt idx="179">
                <c:v>7.6934462413191795E-4</c:v>
              </c:pt>
              <c:pt idx="180">
                <c:v>-8.5988017963245511E-4</c:v>
              </c:pt>
              <c:pt idx="181">
                <c:v>-2.245425945147872E-3</c:v>
              </c:pt>
              <c:pt idx="182">
                <c:v>1.1801383225247264E-3</c:v>
              </c:pt>
              <c:pt idx="183">
                <c:v>1.3167072320356965E-3</c:v>
              </c:pt>
              <c:pt idx="184">
                <c:v>2.737315371632576E-3</c:v>
              </c:pt>
              <c:pt idx="185">
                <c:v>4.3519651517271996E-3</c:v>
              </c:pt>
              <c:pt idx="186">
                <c:v>3.3153104595839977E-3</c:v>
              </c:pt>
              <c:pt idx="187">
                <c:v>7.8679472208023071E-3</c:v>
              </c:pt>
              <c:pt idx="188">
                <c:v>8.7805278599262238E-3</c:v>
              </c:pt>
              <c:pt idx="189">
                <c:v>1.0276849381625652E-2</c:v>
              </c:pt>
              <c:pt idx="190">
                <c:v>1.2180274352431297E-2</c:v>
              </c:pt>
              <c:pt idx="191">
                <c:v>1.20323421433568E-2</c:v>
              </c:pt>
              <c:pt idx="192">
                <c:v>1.1464489623904228E-2</c:v>
              </c:pt>
              <c:pt idx="193">
                <c:v>1.081604789942503E-2</c:v>
              </c:pt>
              <c:pt idx="194">
                <c:v>1.0721372440457344E-2</c:v>
              </c:pt>
              <c:pt idx="195">
                <c:v>1.0005463846027851E-2</c:v>
              </c:pt>
              <c:pt idx="196">
                <c:v>8.863324299454689E-3</c:v>
              </c:pt>
              <c:pt idx="197">
                <c:v>9.7316820174455643E-3</c:v>
              </c:pt>
              <c:pt idx="198">
                <c:v>8.0922320485115051E-3</c:v>
              </c:pt>
              <c:pt idx="199">
                <c:v>5.8531640097498894E-3</c:v>
              </c:pt>
              <c:pt idx="200">
                <c:v>5.9488075785338879E-3</c:v>
              </c:pt>
              <c:pt idx="201">
                <c:v>6.3458718359470367E-3</c:v>
              </c:pt>
              <c:pt idx="202">
                <c:v>5.6179962120950222E-3</c:v>
              </c:pt>
              <c:pt idx="203">
                <c:v>7.0169856771826744E-3</c:v>
              </c:pt>
              <c:pt idx="204">
                <c:v>7.6307281851768494E-3</c:v>
              </c:pt>
              <c:pt idx="205">
                <c:v>5.5100489407777786E-3</c:v>
              </c:pt>
              <c:pt idx="206">
                <c:v>9.6679702401161194E-3</c:v>
              </c:pt>
              <c:pt idx="207">
                <c:v>1.0174923576414585E-2</c:v>
              </c:pt>
              <c:pt idx="208">
                <c:v>1.5352311544120312E-2</c:v>
              </c:pt>
              <c:pt idx="209">
                <c:v>9.062599390745163E-3</c:v>
              </c:pt>
              <c:pt idx="210">
                <c:v>4.9788025207817554E-3</c:v>
              </c:pt>
              <c:pt idx="211">
                <c:v>5.4548606276512146E-3</c:v>
              </c:pt>
              <c:pt idx="212">
                <c:v>7.4940198101103306E-3</c:v>
              </c:pt>
              <c:pt idx="213">
                <c:v>1.6653558705002069E-3</c:v>
              </c:pt>
              <c:pt idx="214">
                <c:v>7.168804295361042E-3</c:v>
              </c:pt>
              <c:pt idx="215">
                <c:v>2.002728870138526E-3</c:v>
              </c:pt>
              <c:pt idx="216">
                <c:v>2.9762706253677607E-3</c:v>
              </c:pt>
              <c:pt idx="217">
                <c:v>4.399509634822607E-3</c:v>
              </c:pt>
              <c:pt idx="218">
                <c:v>4.4544911943376064E-3</c:v>
              </c:pt>
              <c:pt idx="219">
                <c:v>6.4702131785452366E-3</c:v>
              </c:pt>
              <c:pt idx="220">
                <c:v>1.523435115814209E-3</c:v>
              </c:pt>
              <c:pt idx="221">
                <c:v>3.96322226151824E-3</c:v>
              </c:pt>
              <c:pt idx="222">
                <c:v>4.0963892824947834E-3</c:v>
              </c:pt>
              <c:pt idx="223">
                <c:v>9.291989728808403E-3</c:v>
              </c:pt>
              <c:pt idx="224">
                <c:v>1.0869357734918594E-2</c:v>
              </c:pt>
              <c:pt idx="225">
                <c:v>9.6759628504514694E-3</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-1.6608680598437786E-3</c:v>
              </c:pt>
              <c:pt idx="1">
                <c:v>-2.2779556456953287E-3</c:v>
              </c:pt>
              <c:pt idx="2">
                <c:v>-3.1884175259619951E-3</c:v>
              </c:pt>
              <c:pt idx="3">
                <c:v>-3.9038504473865032E-3</c:v>
              </c:pt>
              <c:pt idx="4">
                <c:v>-3.8722478784620762E-3</c:v>
              </c:pt>
              <c:pt idx="5">
                <c:v>-4.926776047796011E-3</c:v>
              </c:pt>
              <c:pt idx="6">
                <c:v>-4.785473458468914E-3</c:v>
              </c:pt>
              <c:pt idx="7">
                <c:v>-4.8113330267369747E-3</c:v>
              </c:pt>
              <c:pt idx="8">
                <c:v>-4.8199757002294064E-3</c:v>
              </c:pt>
              <c:pt idx="9">
                <c:v>-4.5539005659520626E-3</c:v>
              </c:pt>
              <c:pt idx="10">
                <c:v>-4.7890632413327694E-3</c:v>
              </c:pt>
              <c:pt idx="11">
                <c:v>-5.3101992234587669E-3</c:v>
              </c:pt>
              <c:pt idx="12">
                <c:v>-5.5887876078486443E-3</c:v>
              </c:pt>
              <c:pt idx="13">
                <c:v>-5.5606747046113014E-3</c:v>
              </c:pt>
              <c:pt idx="14">
                <c:v>-5.9220590628683567E-3</c:v>
              </c:pt>
              <c:pt idx="15">
                <c:v>-6.1387927271425724E-3</c:v>
              </c:pt>
              <c:pt idx="16">
                <c:v>-6.4012524671852589E-3</c:v>
              </c:pt>
              <c:pt idx="17">
                <c:v>-6.7879692651331425E-3</c:v>
              </c:pt>
              <c:pt idx="18">
                <c:v>-7.0703658275306225E-3</c:v>
              </c:pt>
              <c:pt idx="19">
                <c:v>-7.334826048463583E-3</c:v>
              </c:pt>
              <c:pt idx="20">
                <c:v>-7.7310753986239433E-3</c:v>
              </c:pt>
              <c:pt idx="21">
                <c:v>-7.9672979190945625E-3</c:v>
              </c:pt>
              <c:pt idx="22">
                <c:v>-8.5661914199590683E-3</c:v>
              </c:pt>
              <c:pt idx="23">
                <c:v>-9.0777864679694176E-3</c:v>
              </c:pt>
              <c:pt idx="24">
                <c:v>-9.3570621684193611E-3</c:v>
              </c:pt>
              <c:pt idx="25">
                <c:v>-9.9814934656023979E-3</c:v>
              </c:pt>
              <c:pt idx="26">
                <c:v>-9.9319778382778168E-3</c:v>
              </c:pt>
              <c:pt idx="27">
                <c:v>-1.0040783323347569E-2</c:v>
              </c:pt>
              <c:pt idx="28">
                <c:v>-9.9578769877552986E-3</c:v>
              </c:pt>
              <c:pt idx="29">
                <c:v>-9.938395582139492E-3</c:v>
              </c:pt>
              <c:pt idx="30">
                <c:v>-9.7611043602228165E-3</c:v>
              </c:pt>
              <c:pt idx="31">
                <c:v>-9.634026326239109E-3</c:v>
              </c:pt>
              <c:pt idx="32">
                <c:v>-9.9554844200611115E-3</c:v>
              </c:pt>
              <c:pt idx="33">
                <c:v>-1.0666812770068645E-2</c:v>
              </c:pt>
              <c:pt idx="34">
                <c:v>-1.1299776844680309E-2</c:v>
              </c:pt>
              <c:pt idx="35">
                <c:v>-1.2566648423671722E-2</c:v>
              </c:pt>
              <c:pt idx="36">
                <c:v>-1.3026542961597443E-2</c:v>
              </c:pt>
              <c:pt idx="37">
                <c:v>-1.3128859922289848E-2</c:v>
              </c:pt>
              <c:pt idx="38">
                <c:v>-1.3210812583565712E-2</c:v>
              </c:pt>
              <c:pt idx="39">
                <c:v>-1.3218478299677372E-2</c:v>
              </c:pt>
              <c:pt idx="40">
                <c:v>-1.3079340569674969E-2</c:v>
              </c:pt>
              <c:pt idx="41">
                <c:v>-1.3297179713845253E-2</c:v>
              </c:pt>
              <c:pt idx="42">
                <c:v>-1.3383414596319199E-2</c:v>
              </c:pt>
              <c:pt idx="43">
                <c:v>-1.3674409128725529E-2</c:v>
              </c:pt>
              <c:pt idx="44">
                <c:v>-1.4196134172379971E-2</c:v>
              </c:pt>
              <c:pt idx="45">
                <c:v>-1.4878911897540092E-2</c:v>
              </c:pt>
              <c:pt idx="46">
                <c:v>-1.5221091918647289E-2</c:v>
              </c:pt>
              <c:pt idx="47">
                <c:v>-1.5938468277454376E-2</c:v>
              </c:pt>
              <c:pt idx="48">
                <c:v>-1.5065244399011135E-2</c:v>
              </c:pt>
              <c:pt idx="49">
                <c:v>-1.5542695298790932E-2</c:v>
              </c:pt>
              <c:pt idx="50">
                <c:v>-1.6642853617668152E-2</c:v>
              </c:pt>
              <c:pt idx="51">
                <c:v>-1.8612978979945183E-2</c:v>
              </c:pt>
              <c:pt idx="52">
                <c:v>-1.8820742145180702E-2</c:v>
              </c:pt>
              <c:pt idx="53">
                <c:v>-2.0085643976926804E-2</c:v>
              </c:pt>
              <c:pt idx="54">
                <c:v>-2.0577972754836082E-2</c:v>
              </c:pt>
              <c:pt idx="55">
                <c:v>-2.1175289526581764E-2</c:v>
              </c:pt>
              <c:pt idx="56">
                <c:v>-2.1982438862323761E-2</c:v>
              </c:pt>
              <c:pt idx="57">
                <c:v>-2.4050954729318619E-2</c:v>
              </c:pt>
              <c:pt idx="58">
                <c:v>-2.4134628474712372E-2</c:v>
              </c:pt>
              <c:pt idx="59">
                <c:v>-2.4742603302001953E-2</c:v>
              </c:pt>
              <c:pt idx="60">
                <c:v>-2.9190581291913986E-2</c:v>
              </c:pt>
              <c:pt idx="61">
                <c:v>-3.074246272444725E-2</c:v>
              </c:pt>
              <c:pt idx="62">
                <c:v>-3.2276570796966553E-2</c:v>
              </c:pt>
              <c:pt idx="63">
                <c:v>-3.4364227205514908E-2</c:v>
              </c:pt>
              <c:pt idx="64">
                <c:v>-3.7349052727222443E-2</c:v>
              </c:pt>
              <c:pt idx="65">
                <c:v>-3.6388959735631943E-2</c:v>
              </c:pt>
              <c:pt idx="66">
                <c:v>-3.6649554967880249E-2</c:v>
              </c:pt>
              <c:pt idx="67">
                <c:v>-3.5062447190284729E-2</c:v>
              </c:pt>
              <c:pt idx="68">
                <c:v>-3.5320993512868881E-2</c:v>
              </c:pt>
              <c:pt idx="69">
                <c:v>-3.7919655442237854E-2</c:v>
              </c:pt>
              <c:pt idx="70">
                <c:v>-3.8940973579883575E-2</c:v>
              </c:pt>
              <c:pt idx="71">
                <c:v>-3.9885241538286209E-2</c:v>
              </c:pt>
              <c:pt idx="72">
                <c:v>-4.1429143399000168E-2</c:v>
              </c:pt>
              <c:pt idx="73">
                <c:v>-4.1739229112863541E-2</c:v>
              </c:pt>
              <c:pt idx="74">
                <c:v>-4.2938549071550369E-2</c:v>
              </c:pt>
              <c:pt idx="75">
                <c:v>-4.4315043836832047E-2</c:v>
              </c:pt>
              <c:pt idx="76">
                <c:v>-4.3918702751398087E-2</c:v>
              </c:pt>
              <c:pt idx="77">
                <c:v>-4.355255514383316E-2</c:v>
              </c:pt>
              <c:pt idx="78">
                <c:v>-4.4611010700464249E-2</c:v>
              </c:pt>
              <c:pt idx="79">
                <c:v>-4.5572381466627121E-2</c:v>
              </c:pt>
              <c:pt idx="80">
                <c:v>-4.5832376927137375E-2</c:v>
              </c:pt>
              <c:pt idx="81">
                <c:v>-4.6482760459184647E-2</c:v>
              </c:pt>
              <c:pt idx="82">
                <c:v>-4.6457387506961823E-2</c:v>
              </c:pt>
              <c:pt idx="83">
                <c:v>-4.553072527050972E-2</c:v>
              </c:pt>
              <c:pt idx="84">
                <c:v>-4.7139689326286316E-2</c:v>
              </c:pt>
              <c:pt idx="85">
                <c:v>-4.8039030283689499E-2</c:v>
              </c:pt>
              <c:pt idx="86">
                <c:v>-4.7396451234817505E-2</c:v>
              </c:pt>
              <c:pt idx="87">
                <c:v>-4.727666825056076E-2</c:v>
              </c:pt>
              <c:pt idx="88">
                <c:v>-4.8987742513418198E-2</c:v>
              </c:pt>
              <c:pt idx="89">
                <c:v>-5.1015559583902359E-2</c:v>
              </c:pt>
              <c:pt idx="90">
                <c:v>-4.9113072454929352E-2</c:v>
              </c:pt>
              <c:pt idx="91">
                <c:v>-5.0637036561965942E-2</c:v>
              </c:pt>
              <c:pt idx="92">
                <c:v>-5.0884775817394257E-2</c:v>
              </c:pt>
              <c:pt idx="93">
                <c:v>-4.7711003571748734E-2</c:v>
              </c:pt>
              <c:pt idx="94">
                <c:v>-4.9812275916337967E-2</c:v>
              </c:pt>
              <c:pt idx="95">
                <c:v>-4.8512913286685944E-2</c:v>
              </c:pt>
              <c:pt idx="96">
                <c:v>-4.9150299280881882E-2</c:v>
              </c:pt>
              <c:pt idx="97">
                <c:v>-4.8930589109659195E-2</c:v>
              </c:pt>
              <c:pt idx="98">
                <c:v>-4.8100985586643219E-2</c:v>
              </c:pt>
              <c:pt idx="99">
                <c:v>-4.7877714037895203E-2</c:v>
              </c:pt>
              <c:pt idx="100">
                <c:v>-4.6927031129598618E-2</c:v>
              </c:pt>
              <c:pt idx="101">
                <c:v>-4.8725832253694534E-2</c:v>
              </c:pt>
              <c:pt idx="102">
                <c:v>-4.7611482441425323E-2</c:v>
              </c:pt>
              <c:pt idx="103">
                <c:v>-4.8389926552772522E-2</c:v>
              </c:pt>
              <c:pt idx="104">
                <c:v>-4.9225028604269028E-2</c:v>
              </c:pt>
              <c:pt idx="105">
                <c:v>-5.1764462143182755E-2</c:v>
              </c:pt>
              <c:pt idx="106">
                <c:v>-5.1585879176855087E-2</c:v>
              </c:pt>
              <c:pt idx="107">
                <c:v>-5.2793737500905991E-2</c:v>
              </c:pt>
              <c:pt idx="108">
                <c:v>-5.4726410657167435E-2</c:v>
              </c:pt>
              <c:pt idx="109">
                <c:v>-5.5599723011255264E-2</c:v>
              </c:pt>
              <c:pt idx="110">
                <c:v>-5.4630696773529053E-2</c:v>
              </c:pt>
              <c:pt idx="111">
                <c:v>-5.4557856172323227E-2</c:v>
              </c:pt>
              <c:pt idx="112">
                <c:v>-5.3269077092409134E-2</c:v>
              </c:pt>
              <c:pt idx="113">
                <c:v>-5.267975851893425E-2</c:v>
              </c:pt>
              <c:pt idx="114">
                <c:v>-3.4896817058324814E-2</c:v>
              </c:pt>
              <c:pt idx="115">
                <c:v>-3.254801407456398E-2</c:v>
              </c:pt>
              <c:pt idx="116">
                <c:v>-3.2652892172336578E-2</c:v>
              </c:pt>
              <c:pt idx="117">
                <c:v>-3.2765459269285202E-2</c:v>
              </c:pt>
              <c:pt idx="118">
                <c:v>-3.2462768256664276E-2</c:v>
              </c:pt>
              <c:pt idx="119">
                <c:v>-2.8269944712519646E-2</c:v>
              </c:pt>
              <c:pt idx="120">
                <c:v>-3.3830899745225906E-2</c:v>
              </c:pt>
              <c:pt idx="121">
                <c:v>-3.3163696527481079E-2</c:v>
              </c:pt>
              <c:pt idx="122">
                <c:v>-3.3992510288953781E-2</c:v>
              </c:pt>
              <c:pt idx="123">
                <c:v>-2.9356328770518303E-2</c:v>
              </c:pt>
              <c:pt idx="124">
                <c:v>-2.7113920077681541E-2</c:v>
              </c:pt>
              <c:pt idx="125">
                <c:v>-2.1259251981973648E-2</c:v>
              </c:pt>
              <c:pt idx="126">
                <c:v>-2.2507088258862495E-2</c:v>
              </c:pt>
              <c:pt idx="127">
                <c:v>-2.2947594523429871E-2</c:v>
              </c:pt>
              <c:pt idx="128">
                <c:v>-2.2357754409313202E-2</c:v>
              </c:pt>
              <c:pt idx="129">
                <c:v>-2.1688889712095261E-2</c:v>
              </c:pt>
              <c:pt idx="130">
                <c:v>-2.0017057657241821E-2</c:v>
              </c:pt>
              <c:pt idx="131">
                <c:v>-1.9495192915201187E-2</c:v>
              </c:pt>
              <c:pt idx="132">
                <c:v>-1.924002543091774E-2</c:v>
              </c:pt>
              <c:pt idx="133">
                <c:v>-1.8370853736996651E-2</c:v>
              </c:pt>
              <c:pt idx="134">
                <c:v>-1.9172675907611847E-2</c:v>
              </c:pt>
              <c:pt idx="135">
                <c:v>-1.9099690020084381E-2</c:v>
              </c:pt>
              <c:pt idx="136">
                <c:v>-1.7422813922166824E-2</c:v>
              </c:pt>
              <c:pt idx="137">
                <c:v>-1.6715127974748611E-2</c:v>
              </c:pt>
              <c:pt idx="138">
                <c:v>-1.7119195312261581E-2</c:v>
              </c:pt>
              <c:pt idx="139">
                <c:v>-1.3536479324102402E-2</c:v>
              </c:pt>
              <c:pt idx="140">
                <c:v>-1.3608418405056E-2</c:v>
              </c:pt>
              <c:pt idx="141">
                <c:v>-1.253619696944952E-2</c:v>
              </c:pt>
              <c:pt idx="142">
                <c:v>-1.1940391734242439E-2</c:v>
              </c:pt>
              <c:pt idx="143">
                <c:v>-9.4473948702216148E-3</c:v>
              </c:pt>
              <c:pt idx="144">
                <c:v>-6.853214930742979E-3</c:v>
              </c:pt>
              <c:pt idx="145">
                <c:v>-6.5483441576361656E-3</c:v>
              </c:pt>
              <c:pt idx="146">
                <c:v>-7.5427694246172905E-3</c:v>
              </c:pt>
              <c:pt idx="147">
                <c:v>-6.8735936656594276E-3</c:v>
              </c:pt>
              <c:pt idx="148">
                <c:v>-8.5598398000001907E-3</c:v>
              </c:pt>
              <c:pt idx="149">
                <c:v>-8.2591529935598373E-3</c:v>
              </c:pt>
              <c:pt idx="150">
                <c:v>-1.3438288122415543E-2</c:v>
              </c:pt>
              <c:pt idx="151">
                <c:v>-1.5418387949466705E-2</c:v>
              </c:pt>
              <c:pt idx="152">
                <c:v>-1.3653448782861233E-2</c:v>
              </c:pt>
              <c:pt idx="153">
                <c:v>-1.2396849691867828E-2</c:v>
              </c:pt>
              <c:pt idx="154">
                <c:v>-1.3839186169207096E-2</c:v>
              </c:pt>
              <c:pt idx="155">
                <c:v>-1.7061542719602585E-2</c:v>
              </c:pt>
              <c:pt idx="156">
                <c:v>-1.645270548760891E-2</c:v>
              </c:pt>
              <c:pt idx="157">
                <c:v>-1.7127973958849907E-2</c:v>
              </c:pt>
              <c:pt idx="158">
                <c:v>-1.8876047804951668E-2</c:v>
              </c:pt>
              <c:pt idx="159">
                <c:v>-1.9271695986390114E-2</c:v>
              </c:pt>
              <c:pt idx="160">
                <c:v>-2.1894803270697594E-2</c:v>
              </c:pt>
              <c:pt idx="161">
                <c:v>-2.1159734576940536E-2</c:v>
              </c:pt>
              <c:pt idx="162">
                <c:v>-2.2765284404158592E-2</c:v>
              </c:pt>
              <c:pt idx="163">
                <c:v>-2.1876754239201546E-2</c:v>
              </c:pt>
              <c:pt idx="164">
                <c:v>-2.1977687254548073E-2</c:v>
              </c:pt>
              <c:pt idx="165">
                <c:v>-2.0586373284459114E-2</c:v>
              </c:pt>
              <c:pt idx="166">
                <c:v>-1.7823813483119011E-2</c:v>
              </c:pt>
              <c:pt idx="167">
                <c:v>-1.6981357708573341E-2</c:v>
              </c:pt>
              <c:pt idx="168">
                <c:v>-1.5491697005927563E-2</c:v>
              </c:pt>
              <c:pt idx="169">
                <c:v>-1.3762949965894222E-2</c:v>
              </c:pt>
              <c:pt idx="170">
                <c:v>-1.1973158456385136E-2</c:v>
              </c:pt>
              <c:pt idx="171">
                <c:v>-1.1906296946108341E-2</c:v>
              </c:pt>
              <c:pt idx="172">
                <c:v>-1.3160057365894318E-2</c:v>
              </c:pt>
              <c:pt idx="173">
                <c:v>-1.2808794155716896E-2</c:v>
              </c:pt>
              <c:pt idx="174">
                <c:v>-8.375474251806736E-3</c:v>
              </c:pt>
              <c:pt idx="175">
                <c:v>-1.0232370346784592E-2</c:v>
              </c:pt>
              <c:pt idx="176">
                <c:v>-1.2193835340440273E-2</c:v>
              </c:pt>
              <c:pt idx="177">
                <c:v>-7.3194284923374653E-3</c:v>
              </c:pt>
              <c:pt idx="178">
                <c:v>-7.9032173380255699E-3</c:v>
              </c:pt>
              <c:pt idx="179">
                <c:v>-8.3886934444308281E-3</c:v>
              </c:pt>
              <c:pt idx="180">
                <c:v>-6.6619343124330044E-3</c:v>
              </c:pt>
              <c:pt idx="181">
                <c:v>-1.1628887616097927E-2</c:v>
              </c:pt>
              <c:pt idx="182">
                <c:v>-1.4559241943061352E-2</c:v>
              </c:pt>
              <c:pt idx="183">
                <c:v>-1.6138274222612381E-2</c:v>
              </c:pt>
              <c:pt idx="184">
                <c:v>-1.769372820854187E-2</c:v>
              </c:pt>
              <c:pt idx="185">
                <c:v>-1.6056070104241371E-2</c:v>
              </c:pt>
              <c:pt idx="186">
                <c:v>-1.616230234503746E-2</c:v>
              </c:pt>
              <c:pt idx="187">
                <c:v>-1.661592535674572E-2</c:v>
              </c:pt>
              <c:pt idx="188">
                <c:v>-1.6838312149047852E-2</c:v>
              </c:pt>
              <c:pt idx="189">
                <c:v>-1.8036428838968277E-2</c:v>
              </c:pt>
              <c:pt idx="190">
                <c:v>-1.903916709125042E-2</c:v>
              </c:pt>
              <c:pt idx="191">
                <c:v>-1.9961472600698471E-2</c:v>
              </c:pt>
              <c:pt idx="192">
                <c:v>-1.9524194300174713E-2</c:v>
              </c:pt>
              <c:pt idx="193">
                <c:v>-2.0814379677176476E-2</c:v>
              </c:pt>
              <c:pt idx="194">
                <c:v>-1.5399552881717682E-2</c:v>
              </c:pt>
              <c:pt idx="195">
                <c:v>-1.4032314531505108E-2</c:v>
              </c:pt>
              <c:pt idx="196">
                <c:v>-1.6329504549503326E-2</c:v>
              </c:pt>
              <c:pt idx="197">
                <c:v>-1.20503269135952E-2</c:v>
              </c:pt>
              <c:pt idx="198">
                <c:v>-1.0705133900046349E-2</c:v>
              </c:pt>
              <c:pt idx="199">
                <c:v>-1.2251556850969791E-2</c:v>
              </c:pt>
              <c:pt idx="200">
                <c:v>-1.2965632602572441E-2</c:v>
              </c:pt>
              <c:pt idx="201">
                <c:v>-1.2239783070981503E-2</c:v>
              </c:pt>
              <c:pt idx="202">
                <c:v>-1.1780389584600925E-2</c:v>
              </c:pt>
              <c:pt idx="203">
                <c:v>-9.8791560158133507E-3</c:v>
              </c:pt>
              <c:pt idx="204">
                <c:v>-1.1843451298773289E-2</c:v>
              </c:pt>
              <c:pt idx="205">
                <c:v>-1.3016206212341785E-2</c:v>
              </c:pt>
              <c:pt idx="206">
                <c:v>-1.4063147827982903E-2</c:v>
              </c:pt>
              <c:pt idx="207">
                <c:v>-1.3575924560427666E-2</c:v>
              </c:pt>
              <c:pt idx="208">
                <c:v>-8.6435191333293915E-3</c:v>
              </c:pt>
              <c:pt idx="209">
                <c:v>-1.4521311037242413E-2</c:v>
              </c:pt>
              <c:pt idx="210">
                <c:v>-1.8293827772140503E-2</c:v>
              </c:pt>
              <c:pt idx="211">
                <c:v>-1.1920246295630932E-2</c:v>
              </c:pt>
              <c:pt idx="212">
                <c:v>-1.8656101077795029E-2</c:v>
              </c:pt>
              <c:pt idx="213">
                <c:v>-1.8976431339979172E-2</c:v>
              </c:pt>
              <c:pt idx="214">
                <c:v>-2.1924912929534912E-2</c:v>
              </c:pt>
              <c:pt idx="215">
                <c:v>-1.9440079107880592E-2</c:v>
              </c:pt>
              <c:pt idx="216">
                <c:v>-2.1250676363706589E-2</c:v>
              </c:pt>
              <c:pt idx="217">
                <c:v>-2.4768631905317307E-2</c:v>
              </c:pt>
              <c:pt idx="218">
                <c:v>-2.0452506840229034E-2</c:v>
              </c:pt>
              <c:pt idx="219">
                <c:v>-1.8395844846963882E-2</c:v>
              </c:pt>
              <c:pt idx="220">
                <c:v>-1.5128410421311855E-2</c:v>
              </c:pt>
              <c:pt idx="221">
                <c:v>-1.7888043075799942E-2</c:v>
              </c:pt>
              <c:pt idx="222">
                <c:v>-1.6893347725272179E-2</c:v>
              </c:pt>
              <c:pt idx="223">
                <c:v>-2.1707324311137199E-2</c:v>
              </c:pt>
              <c:pt idx="224">
                <c:v>-2.083311602473259E-2</c:v>
              </c:pt>
              <c:pt idx="225">
                <c:v>-2.096627838909626E-2</c:v>
              </c:pt>
            </c:numLit>
          </c:val>
          <c:smooth val="1"/>
        </c:ser>
        <c:ser>
          <c:idx val="0"/>
          <c:order val="8"/>
          <c:tx>
            <c:v>World</c:v>
          </c:tx>
          <c:spPr>
            <a:ln w="50800">
              <a:solidFill>
                <a:schemeClr val="tx1"/>
              </a:solidFill>
            </a:ln>
          </c:spPr>
          <c:marker>
            <c:symbol val="none"/>
          </c:marker>
          <c:val>
            <c:numLit>
              <c:formatCode>0%</c:formatCode>
              <c:ptCount val="226"/>
              <c:pt idx="0">
                <c:v>0</c:v>
              </c:pt>
              <c:pt idx="1">
                <c:v>-3.8653754676210017E-12</c:v>
              </c:pt>
              <c:pt idx="2">
                <c:v>-1.4088667732448101E-10</c:v>
              </c:pt>
              <c:pt idx="3">
                <c:v>1.5858403132340548E-11</c:v>
              </c:pt>
              <c:pt idx="4">
                <c:v>-2.9682492574956143E-11</c:v>
              </c:pt>
              <c:pt idx="5">
                <c:v>7.7900767433969342E-12</c:v>
              </c:pt>
              <c:pt idx="6">
                <c:v>1.6010947775924045E-11</c:v>
              </c:pt>
              <c:pt idx="7">
                <c:v>-1.7182014491745612E-11</c:v>
              </c:pt>
              <c:pt idx="8">
                <c:v>5.3452769988027171E-11</c:v>
              </c:pt>
              <c:pt idx="9">
                <c:v>-7.2758327140931556E-11</c:v>
              </c:pt>
              <c:pt idx="10">
                <c:v>-8.068707160746591E-12</c:v>
              </c:pt>
              <c:pt idx="11">
                <c:v>-8.4477997513987546E-12</c:v>
              </c:pt>
              <c:pt idx="12">
                <c:v>2.586903607992852E-11</c:v>
              </c:pt>
              <c:pt idx="13">
                <c:v>0</c:v>
              </c:pt>
              <c:pt idx="14">
                <c:v>-2.4855076330432269E-11</c:v>
              </c:pt>
              <c:pt idx="15">
                <c:v>5.7684263615742637E-11</c:v>
              </c:pt>
              <c:pt idx="16">
                <c:v>-1.2004398863840748E-10</c:v>
              </c:pt>
              <c:pt idx="17">
                <c:v>-7.2077205315324022E-11</c:v>
              </c:pt>
              <c:pt idx="18">
                <c:v>-2.4628371564361373E-10</c:v>
              </c:pt>
              <c:pt idx="19">
                <c:v>5.2182421578228499E-11</c:v>
              </c:pt>
              <c:pt idx="20">
                <c:v>1.0012721207708353E-10</c:v>
              </c:pt>
              <c:pt idx="21">
                <c:v>-1.6262603763639305E-10</c:v>
              </c:pt>
              <c:pt idx="22">
                <c:v>-9.6274911653981832E-11</c:v>
              </c:pt>
              <c:pt idx="23">
                <c:v>-1.6684163772762162E-10</c:v>
              </c:pt>
              <c:pt idx="24">
                <c:v>-2.5971197414875746E-10</c:v>
              </c:pt>
              <c:pt idx="25">
                <c:v>-1.3145157184979439E-10</c:v>
              </c:pt>
              <c:pt idx="26">
                <c:v>-3.5977852641533303E-11</c:v>
              </c:pt>
              <c:pt idx="27">
                <c:v>1.4281641147473323E-10</c:v>
              </c:pt>
              <c:pt idx="28">
                <c:v>5.3131766347691567E-11</c:v>
              </c:pt>
              <c:pt idx="29">
                <c:v>-9.1525086121091448E-11</c:v>
              </c:pt>
              <c:pt idx="30">
                <c:v>-9.5262693566855461E-11</c:v>
              </c:pt>
              <c:pt idx="31">
                <c:v>-3.8102399013695276E-10</c:v>
              </c:pt>
              <c:pt idx="32">
                <c:v>-5.097441219126253E-11</c:v>
              </c:pt>
              <c:pt idx="33">
                <c:v>1.7068543800569103E-10</c:v>
              </c:pt>
              <c:pt idx="34">
                <c:v>2.3273355465036616E-10</c:v>
              </c:pt>
              <c:pt idx="35">
                <c:v>-2.4963275890854675E-10</c:v>
              </c:pt>
              <c:pt idx="36">
                <c:v>-3.6609257292319342E-11</c:v>
              </c:pt>
              <c:pt idx="37">
                <c:v>6.8764820226885348E-11</c:v>
              </c:pt>
              <c:pt idx="38">
                <c:v>2.3131753457139581E-10</c:v>
              </c:pt>
              <c:pt idx="39">
                <c:v>2.6987614920592762E-10</c:v>
              </c:pt>
              <c:pt idx="40">
                <c:v>4.5050456420892004E-11</c:v>
              </c:pt>
              <c:pt idx="41">
                <c:v>5.6365728751117672E-10</c:v>
              </c:pt>
              <c:pt idx="42">
                <c:v>-1.1670721333789658E-10</c:v>
              </c:pt>
              <c:pt idx="43">
                <c:v>3.5171318635285331E-10</c:v>
              </c:pt>
              <c:pt idx="44">
                <c:v>1.3520999597727013E-10</c:v>
              </c:pt>
              <c:pt idx="45">
                <c:v>2.8599075885260561E-10</c:v>
              </c:pt>
              <c:pt idx="46">
                <c:v>2.1147664175380498E-10</c:v>
              </c:pt>
              <c:pt idx="47">
                <c:v>-4.6438509287982654E-11</c:v>
              </c:pt>
              <c:pt idx="48">
                <c:v>-2.3967611229025465E-10</c:v>
              </c:pt>
              <c:pt idx="49">
                <c:v>-1.1770266705735111E-10</c:v>
              </c:pt>
              <c:pt idx="50">
                <c:v>4.094574679314178E-10</c:v>
              </c:pt>
              <c:pt idx="51">
                <c:v>5.0003334806092425E-10</c:v>
              </c:pt>
              <c:pt idx="52">
                <c:v>-1.412290423496998E-10</c:v>
              </c:pt>
              <c:pt idx="53">
                <c:v>3.3344446648264636E-10</c:v>
              </c:pt>
              <c:pt idx="54">
                <c:v>3.2603894584148918E-10</c:v>
              </c:pt>
              <c:pt idx="55">
                <c:v>-2.2997463655638484E-10</c:v>
              </c:pt>
              <c:pt idx="56">
                <c:v>-3.2644129066561334E-10</c:v>
              </c:pt>
              <c:pt idx="57">
                <c:v>-4.2250525300602249E-10</c:v>
              </c:pt>
              <c:pt idx="58">
                <c:v>3.5443311480198858E-11</c:v>
              </c:pt>
              <c:pt idx="59">
                <c:v>2.2190557724677262E-10</c:v>
              </c:pt>
              <c:pt idx="60">
                <c:v>-3.6011432724691872E-10</c:v>
              </c:pt>
              <c:pt idx="61">
                <c:v>-3.4949065863543183E-10</c:v>
              </c:pt>
              <c:pt idx="62">
                <c:v>4.2231163011052786E-10</c:v>
              </c:pt>
              <c:pt idx="63">
                <c:v>-8.192108102988982E-10</c:v>
              </c:pt>
              <c:pt idx="64">
                <c:v>-5.9538501906430952E-10</c:v>
              </c:pt>
              <c:pt idx="65">
                <c:v>1.1680255374013626E-10</c:v>
              </c:pt>
              <c:pt idx="66">
                <c:v>5.6081744803648803E-10</c:v>
              </c:pt>
              <c:pt idx="67">
                <c:v>-3.042803231600999E-10</c:v>
              </c:pt>
              <c:pt idx="68">
                <c:v>-6.1156613107016256E-10</c:v>
              </c:pt>
              <c:pt idx="69">
                <c:v>-1.2274528615741076E-10</c:v>
              </c:pt>
              <c:pt idx="70">
                <c:v>3.9404876583937209E-10</c:v>
              </c:pt>
              <c:pt idx="71">
                <c:v>-4.3934228477482407E-10</c:v>
              </c:pt>
              <c:pt idx="72">
                <c:v>5.2451532006614343E-10</c:v>
              </c:pt>
              <c:pt idx="73">
                <c:v>-8.7839999163286109E-11</c:v>
              </c:pt>
              <c:pt idx="74">
                <c:v>3.6353378640718859E-10</c:v>
              </c:pt>
              <c:pt idx="75">
                <c:v>-9.2630438042196062E-11</c:v>
              </c:pt>
              <c:pt idx="76">
                <c:v>-8.681789315234667E-11</c:v>
              </c:pt>
              <c:pt idx="77">
                <c:v>-6.860218504378679E-10</c:v>
              </c:pt>
              <c:pt idx="78">
                <c:v>2.1613223710748031E-10</c:v>
              </c:pt>
              <c:pt idx="79">
                <c:v>3.0299970865677039E-10</c:v>
              </c:pt>
              <c:pt idx="80">
                <c:v>-7.7901442241401497E-11</c:v>
              </c:pt>
              <c:pt idx="81">
                <c:v>1.0786925797034996E-9</c:v>
              </c:pt>
              <c:pt idx="82">
                <c:v>-5.2129700556236003E-10</c:v>
              </c:pt>
              <c:pt idx="83">
                <c:v>-3.1966640445801886E-10</c:v>
              </c:pt>
              <c:pt idx="84">
                <c:v>4.2813974587829762E-10</c:v>
              </c:pt>
              <c:pt idx="85">
                <c:v>-6.9441213890186759E-10</c:v>
              </c:pt>
              <c:pt idx="86">
                <c:v>5.0254311823039188E-10</c:v>
              </c:pt>
              <c:pt idx="87">
                <c:v>-6.5508631852395638E-10</c:v>
              </c:pt>
              <c:pt idx="88">
                <c:v>1.3402788601180049E-10</c:v>
              </c:pt>
              <c:pt idx="89">
                <c:v>-1.295907964271592E-10</c:v>
              </c:pt>
              <c:pt idx="90">
                <c:v>-2.5160357131071009E-10</c:v>
              </c:pt>
              <c:pt idx="91">
                <c:v>-3.1754429641317472E-10</c:v>
              </c:pt>
              <c:pt idx="92">
                <c:v>-3.6754599364030582E-10</c:v>
              </c:pt>
              <c:pt idx="93">
                <c:v>-6.9895367271755049E-10</c:v>
              </c:pt>
              <c:pt idx="94">
                <c:v>1.89069981892942E-10</c:v>
              </c:pt>
              <c:pt idx="95">
                <c:v>-1.8129764356444866E-10</c:v>
              </c:pt>
              <c:pt idx="96">
                <c:v>3.8670974755738996E-10</c:v>
              </c:pt>
              <c:pt idx="97">
                <c:v>-9.3305141390942481E-10</c:v>
              </c:pt>
              <c:pt idx="98">
                <c:v>1.8656554079399257E-10</c:v>
              </c:pt>
              <c:pt idx="99">
                <c:v>1.2774544443094893E-11</c:v>
              </c:pt>
              <c:pt idx="100">
                <c:v>2.3741048016390209E-10</c:v>
              </c:pt>
              <c:pt idx="101">
                <c:v>-4.6704085043813848E-10</c:v>
              </c:pt>
              <c:pt idx="102">
                <c:v>-8.8783125296032495E-10</c:v>
              </c:pt>
              <c:pt idx="103">
                <c:v>3.5146496824012274E-10</c:v>
              </c:pt>
              <c:pt idx="104">
                <c:v>4.9884435471270194E-10</c:v>
              </c:pt>
              <c:pt idx="105">
                <c:v>1.2255194081767229E-10</c:v>
              </c:pt>
              <c:pt idx="106">
                <c:v>2.587445258050991E-10</c:v>
              </c:pt>
              <c:pt idx="107">
                <c:v>2.3518664793442667E-10</c:v>
              </c:pt>
              <c:pt idx="108">
                <c:v>-6.4998179061248607E-10</c:v>
              </c:pt>
              <c:pt idx="109">
                <c:v>-7.6467349119369032E-10</c:v>
              </c:pt>
              <c:pt idx="110">
                <c:v>-7.8948780846133104E-10</c:v>
              </c:pt>
              <c:pt idx="111">
                <c:v>-8.9967888694530984E-10</c:v>
              </c:pt>
              <c:pt idx="112">
                <c:v>-2.4972612866491772E-10</c:v>
              </c:pt>
              <c:pt idx="113">
                <c:v>7.552238279195933E-10</c:v>
              </c:pt>
              <c:pt idx="114">
                <c:v>-2.6716404089022205E-10</c:v>
              </c:pt>
              <c:pt idx="115">
                <c:v>3.7193556567949315E-10</c:v>
              </c:pt>
              <c:pt idx="116">
                <c:v>-1.8382657895887888E-10</c:v>
              </c:pt>
              <c:pt idx="117">
                <c:v>-3.7524486989903849E-11</c:v>
              </c:pt>
              <c:pt idx="118">
                <c:v>-3.3565022983239601E-10</c:v>
              </c:pt>
              <c:pt idx="119">
                <c:v>3.3625269235670885E-10</c:v>
              </c:pt>
              <c:pt idx="120">
                <c:v>-8.4188944704521873E-10</c:v>
              </c:pt>
              <c:pt idx="121">
                <c:v>3.978082030453578E-10</c:v>
              </c:pt>
              <c:pt idx="122">
                <c:v>-2.5829435812418922E-10</c:v>
              </c:pt>
              <c:pt idx="123">
                <c:v>-2.5152713245546465E-10</c:v>
              </c:pt>
              <c:pt idx="124">
                <c:v>1.8582604899286537E-10</c:v>
              </c:pt>
              <c:pt idx="125">
                <c:v>8.3413428941803147E-11</c:v>
              </c:pt>
              <c:pt idx="126">
                <c:v>2.6146368403701103E-10</c:v>
              </c:pt>
              <c:pt idx="127">
                <c:v>-1.6695672622191182E-10</c:v>
              </c:pt>
              <c:pt idx="128">
                <c:v>1.5829688948532095E-10</c:v>
              </c:pt>
              <c:pt idx="129">
                <c:v>1.7559093068442166E-10</c:v>
              </c:pt>
              <c:pt idx="130">
                <c:v>7.9392437069003563E-11</c:v>
              </c:pt>
              <c:pt idx="131">
                <c:v>-2.7214383524487573E-10</c:v>
              </c:pt>
              <c:pt idx="132">
                <c:v>-2.0245229104265405E-10</c:v>
              </c:pt>
              <c:pt idx="133">
                <c:v>2.3971671869738032E-10</c:v>
              </c:pt>
              <c:pt idx="134">
                <c:v>-2.6887481130444257E-10</c:v>
              </c:pt>
              <c:pt idx="135">
                <c:v>1.9170308396265767E-10</c:v>
              </c:pt>
              <c:pt idx="136">
                <c:v>-8.7606311094390321E-11</c:v>
              </c:pt>
              <c:pt idx="137">
                <c:v>1.7158992282606533E-10</c:v>
              </c:pt>
              <c:pt idx="138">
                <c:v>3.8935295959552363E-11</c:v>
              </c:pt>
              <c:pt idx="139">
                <c:v>-2.0401930145297342E-10</c:v>
              </c:pt>
              <c:pt idx="140">
                <c:v>-2.5912408330164283E-10</c:v>
              </c:pt>
              <c:pt idx="141">
                <c:v>2.060306647511112E-10</c:v>
              </c:pt>
              <c:pt idx="142">
                <c:v>8.845697091475202E-11</c:v>
              </c:pt>
              <c:pt idx="143">
                <c:v>9.427723879351646E-11</c:v>
              </c:pt>
              <c:pt idx="144">
                <c:v>1.3157699929600142E-10</c:v>
              </c:pt>
              <c:pt idx="145">
                <c:v>1.8589474404251405E-10</c:v>
              </c:pt>
              <c:pt idx="146">
                <c:v>1.5533489772234788E-10</c:v>
              </c:pt>
              <c:pt idx="147">
                <c:v>1.2900060186726847E-10</c:v>
              </c:pt>
              <c:pt idx="148">
                <c:v>3.7402489438953523E-10</c:v>
              </c:pt>
              <c:pt idx="149">
                <c:v>-3.455255248585587E-10</c:v>
              </c:pt>
              <c:pt idx="150">
                <c:v>-1.2059854503920775E-10</c:v>
              </c:pt>
              <c:pt idx="151">
                <c:v>-3.2988677761691676E-11</c:v>
              </c:pt>
              <c:pt idx="152">
                <c:v>-1.6356488385937951E-10</c:v>
              </c:pt>
              <c:pt idx="153">
                <c:v>-1.4510553869584442E-10</c:v>
              </c:pt>
              <c:pt idx="154">
                <c:v>3.9027010789727257E-11</c:v>
              </c:pt>
              <c:pt idx="155">
                <c:v>1.0122908761234228E-10</c:v>
              </c:pt>
              <c:pt idx="156">
                <c:v>-7.1376966837011224E-11</c:v>
              </c:pt>
              <c:pt idx="157">
                <c:v>8.4986948034604382E-11</c:v>
              </c:pt>
              <c:pt idx="158">
                <c:v>2.8656471293131425E-11</c:v>
              </c:pt>
              <c:pt idx="159">
                <c:v>2.0661054464521378E-11</c:v>
              </c:pt>
              <c:pt idx="160">
                <c:v>9.3909532927760608E-11</c:v>
              </c:pt>
              <c:pt idx="161">
                <c:v>-7.3379864684586238E-11</c:v>
              </c:pt>
              <c:pt idx="162">
                <c:v>1.3796086495432291E-10</c:v>
              </c:pt>
              <c:pt idx="163">
                <c:v>1.6278702344441065E-11</c:v>
              </c:pt>
              <c:pt idx="164">
                <c:v>-1.4811308429729664E-11</c:v>
              </c:pt>
              <c:pt idx="165">
                <c:v>2.6991167981216257E-11</c:v>
              </c:pt>
              <c:pt idx="166">
                <c:v>-3.7974311195565491E-11</c:v>
              </c:pt>
              <c:pt idx="167">
                <c:v>-1.2129254545190093E-10</c:v>
              </c:pt>
              <c:pt idx="168">
                <c:v>7.7863042402537275E-11</c:v>
              </c:pt>
              <c:pt idx="169">
                <c:v>-2.1484061751841921E-10</c:v>
              </c:pt>
              <c:pt idx="170">
                <c:v>2.809912892642874E-11</c:v>
              </c:pt>
              <c:pt idx="171">
                <c:v>1.5795023622366955E-10</c:v>
              </c:pt>
              <c:pt idx="172">
                <c:v>1.3759218764342052E-10</c:v>
              </c:pt>
              <c:pt idx="173">
                <c:v>-1.4280628068963352E-10</c:v>
              </c:pt>
              <c:pt idx="174">
                <c:v>1.0634958885757939E-10</c:v>
              </c:pt>
              <c:pt idx="175">
                <c:v>1.8037395188574834E-10</c:v>
              </c:pt>
              <c:pt idx="176">
                <c:v>5.4053456155500612E-10</c:v>
              </c:pt>
              <c:pt idx="177">
                <c:v>-4.3156412471434535E-11</c:v>
              </c:pt>
              <c:pt idx="178">
                <c:v>-1.85194595769822E-10</c:v>
              </c:pt>
              <c:pt idx="179">
                <c:v>0</c:v>
              </c:pt>
              <c:pt idx="180">
                <c:v>2.0220585622565679E-11</c:v>
              </c:pt>
              <c:pt idx="181">
                <c:v>4.3883546796408268E-10</c:v>
              </c:pt>
              <c:pt idx="182">
                <c:v>4.0884151619735576E-10</c:v>
              </c:pt>
              <c:pt idx="183">
                <c:v>-3.0660307626106942E-10</c:v>
              </c:pt>
              <c:pt idx="184">
                <c:v>-3.8493963572250323E-10</c:v>
              </c:pt>
              <c:pt idx="185">
                <c:v>-4.5439091378440821E-10</c:v>
              </c:pt>
              <c:pt idx="186">
                <c:v>6.4631522356251025E-11</c:v>
              </c:pt>
              <c:pt idx="187">
                <c:v>-7.3725392457646421E-10</c:v>
              </c:pt>
              <c:pt idx="188">
                <c:v>-1.5330697822335537E-10</c:v>
              </c:pt>
              <c:pt idx="189">
                <c:v>-7.2056732802749934E-10</c:v>
              </c:pt>
              <c:pt idx="190">
                <c:v>-4.9268850110806284E-10</c:v>
              </c:pt>
              <c:pt idx="191">
                <c:v>-4.5851650254391529E-10</c:v>
              </c:pt>
              <c:pt idx="192">
                <c:v>-3.7694913856967105E-10</c:v>
              </c:pt>
              <c:pt idx="193">
                <c:v>-2.1726280496903172E-10</c:v>
              </c:pt>
              <c:pt idx="194">
                <c:v>-2.7467717336748798E-11</c:v>
              </c:pt>
              <c:pt idx="195">
                <c:v>2.5335148909344518E-11</c:v>
              </c:pt>
              <c:pt idx="196">
                <c:v>-3.1670807643102705E-10</c:v>
              </c:pt>
              <c:pt idx="197">
                <c:v>-3.438526130494779E-10</c:v>
              </c:pt>
              <c:pt idx="198">
                <c:v>-2.820285116555965E-10</c:v>
              </c:pt>
              <c:pt idx="199">
                <c:v>-1.5725480639883216E-10</c:v>
              </c:pt>
              <c:pt idx="200">
                <c:v>1.3260938180881254E-10</c:v>
              </c:pt>
              <c:pt idx="201">
                <c:v>1.6162789856499771E-11</c:v>
              </c:pt>
              <c:pt idx="202">
                <c:v>-3.6030034511469466E-10</c:v>
              </c:pt>
              <c:pt idx="203">
                <c:v>-9.4231566993840943E-10</c:v>
              </c:pt>
              <c:pt idx="204">
                <c:v>-3.4098342205357568E-11</c:v>
              </c:pt>
              <c:pt idx="205">
                <c:v>-6.2879638995649856E-11</c:v>
              </c:pt>
              <c:pt idx="206">
                <c:v>-1.8435575288577866E-9</c:v>
              </c:pt>
              <c:pt idx="207">
                <c:v>-1.3493194062075275E-10</c:v>
              </c:pt>
              <c:pt idx="208">
                <c:v>7.4701894670070601E-10</c:v>
              </c:pt>
              <c:pt idx="209">
                <c:v>-5.2851450993429694E-10</c:v>
              </c:pt>
              <c:pt idx="210">
                <c:v>5.5424304035156524E-10</c:v>
              </c:pt>
              <c:pt idx="211">
                <c:v>0</c:v>
              </c:pt>
              <c:pt idx="212">
                <c:v>3.2834887586652428E-10</c:v>
              </c:pt>
              <c:pt idx="213">
                <c:v>7.2049760602155288E-10</c:v>
              </c:pt>
              <c:pt idx="214">
                <c:v>-8.2294554504258599E-10</c:v>
              </c:pt>
              <c:pt idx="215">
                <c:v>-1.2413513550413313E-9</c:v>
              </c:pt>
              <c:pt idx="216">
                <c:v>-9.4188090660196622E-10</c:v>
              </c:pt>
              <c:pt idx="217">
                <c:v>-4.6467149572571032E-10</c:v>
              </c:pt>
              <c:pt idx="218">
                <c:v>-2.6462559921114348E-10</c:v>
              </c:pt>
              <c:pt idx="219">
                <c:v>-2.3453658459793303E-10</c:v>
              </c:pt>
              <c:pt idx="220">
                <c:v>-2.8098723348080057E-9</c:v>
              </c:pt>
              <c:pt idx="221">
                <c:v>-8.3239087844688697E-10</c:v>
              </c:pt>
              <c:pt idx="222">
                <c:v>1.6063480545724929E-9</c:v>
              </c:pt>
              <c:pt idx="223">
                <c:v>1.8946971636069065E-7</c:v>
              </c:pt>
              <c:pt idx="224">
                <c:v>1.1379493116692174E-6</c:v>
              </c:pt>
              <c:pt idx="225">
                <c:v>-3.2105506397783756E-4</c:v>
              </c:pt>
            </c:numLit>
          </c:val>
          <c:smooth val="0"/>
        </c:ser>
        <c:dLbls>
          <c:showLegendKey val="0"/>
          <c:showVal val="0"/>
          <c:showCatName val="0"/>
          <c:showSerName val="0"/>
          <c:showPercent val="0"/>
          <c:showBubbleSize val="0"/>
        </c:dLbls>
        <c:smooth val="0"/>
        <c:axId val="382031736"/>
        <c:axId val="382024680"/>
      </c:lineChart>
      <c:catAx>
        <c:axId val="3820317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4680"/>
        <c:crossesAt val="0"/>
        <c:auto val="0"/>
        <c:lblAlgn val="ctr"/>
        <c:lblOffset val="100"/>
        <c:tickLblSkip val="20"/>
        <c:tickMarkSkip val="10"/>
        <c:noMultiLvlLbl val="0"/>
      </c:catAx>
      <c:valAx>
        <c:axId val="382024680"/>
        <c:scaling>
          <c:orientation val="minMax"/>
          <c:max val="0.1"/>
          <c:min val="-0.12000000000000001"/>
        </c:scaling>
        <c:delete val="0"/>
        <c:axPos val="l"/>
        <c:majorGridlines>
          <c:spPr>
            <a:ln w="12700">
              <a:solidFill>
                <a:srgbClr val="000000"/>
              </a:solidFill>
              <a:prstDash val="sysDash"/>
            </a:ln>
          </c:spPr>
        </c:majorGridlines>
        <c:title>
          <c:tx>
            <c:rich>
              <a:bodyPr/>
              <a:lstStyle/>
              <a:p>
                <a:pPr>
                  <a:defRPr sz="1200"/>
                </a:pPr>
                <a:r>
                  <a:rPr lang="fr-FR" sz="1200" baseline="0"/>
                  <a:t>Net foreign income (% net domestic product)</a:t>
                </a:r>
                <a:endParaRPr lang="fr-FR" sz="1200"/>
              </a:p>
            </c:rich>
          </c:tx>
          <c:layout>
            <c:manualLayout>
              <c:xMode val="edge"/>
              <c:yMode val="edge"/>
              <c:x val="1.760922342449162E-4"/>
              <c:y val="0.1331354778120264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1736"/>
        <c:crossesAt val="1"/>
        <c:crossBetween val="midCat"/>
        <c:majorUnit val="2.0000000000000004E-2"/>
      </c:valAx>
      <c:spPr>
        <a:noFill/>
        <a:ln w="25400">
          <a:solidFill>
            <a:srgbClr val="000000"/>
          </a:solidFill>
        </a:ln>
      </c:spPr>
    </c:plotArea>
    <c:legend>
      <c:legendPos val="l"/>
      <c:layout>
        <c:manualLayout>
          <c:xMode val="edge"/>
          <c:yMode val="edge"/>
          <c:x val="0.27832334292937927"/>
          <c:y val="7.0885498243707351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40. Net Private Wealth 1800-2025 </a:t>
            </a:r>
            <a:r>
              <a:rPr lang="fr-FR" sz="1900" b="0" baseline="0">
                <a:latin typeface="Arial Narrow" panose="020B0606020202030204" pitchFamily="34" charset="0"/>
                <a:cs typeface="Arial" panose="020B0604020202020204" pitchFamily="34" charset="0"/>
              </a:rPr>
              <a:t>(% net domestic product) </a:t>
            </a:r>
          </a:p>
        </c:rich>
      </c:tx>
      <c:layout>
        <c:manualLayout>
          <c:xMode val="edge"/>
          <c:yMode val="edge"/>
          <c:x val="0.16300701621941902"/>
          <c:y val="2.203224690643291E-3"/>
        </c:manualLayout>
      </c:layout>
      <c:overlay val="0"/>
      <c:spPr>
        <a:noFill/>
        <a:ln w="25400">
          <a:noFill/>
        </a:ln>
      </c:spPr>
    </c:title>
    <c:autoTitleDeleted val="0"/>
    <c:plotArea>
      <c:layout>
        <c:manualLayout>
          <c:layoutTarget val="inner"/>
          <c:xMode val="edge"/>
          <c:yMode val="edge"/>
          <c:x val="0.10603204003126977"/>
          <c:y val="6.1171329365642214E-2"/>
          <c:w val="0.8607636843310853"/>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5.3382339041445732</c:v>
              </c:pt>
              <c:pt idx="1">
                <c:v>5.3590641469400317</c:v>
              </c:pt>
              <c:pt idx="2">
                <c:v>5.4203374239402189</c:v>
              </c:pt>
              <c:pt idx="3">
                <c:v>5.4913338432291345</c:v>
              </c:pt>
              <c:pt idx="4">
                <c:v>5.5223843788625091</c:v>
              </c:pt>
              <c:pt idx="5">
                <c:v>5.5527966438264533</c:v>
              </c:pt>
              <c:pt idx="6">
                <c:v>5.5747978818354946</c:v>
              </c:pt>
              <c:pt idx="7">
                <c:v>5.6161438152143353</c:v>
              </c:pt>
              <c:pt idx="8">
                <c:v>5.6649099561146787</c:v>
              </c:pt>
              <c:pt idx="9">
                <c:v>5.7176494093354711</c:v>
              </c:pt>
              <c:pt idx="10">
                <c:v>5.7247875834147264</c:v>
              </c:pt>
              <c:pt idx="11">
                <c:v>5.6739240345776727</c:v>
              </c:pt>
              <c:pt idx="12">
                <c:v>5.6697750213954246</c:v>
              </c:pt>
              <c:pt idx="13">
                <c:v>5.7197390738792784</c:v>
              </c:pt>
              <c:pt idx="14">
                <c:v>5.8455586182555868</c:v>
              </c:pt>
              <c:pt idx="15">
                <c:v>5.9129136286420749</c:v>
              </c:pt>
              <c:pt idx="16">
                <c:v>6.0396249459431584</c:v>
              </c:pt>
              <c:pt idx="17">
                <c:v>6.0443990911076559</c:v>
              </c:pt>
              <c:pt idx="18">
                <c:v>6.133714581190036</c:v>
              </c:pt>
              <c:pt idx="19">
                <c:v>6.167780087283699</c:v>
              </c:pt>
              <c:pt idx="20">
                <c:v>6.2610440169142416</c:v>
              </c:pt>
              <c:pt idx="21">
                <c:v>6.3132892961890441</c:v>
              </c:pt>
              <c:pt idx="22">
                <c:v>6.3240721179804282</c:v>
              </c:pt>
              <c:pt idx="23">
                <c:v>6.3197133415515365</c:v>
              </c:pt>
              <c:pt idx="24">
                <c:v>6.295523515596587</c:v>
              </c:pt>
              <c:pt idx="25">
                <c:v>6.2752412748963478</c:v>
              </c:pt>
              <c:pt idx="26">
                <c:v>6.253115984354535</c:v>
              </c:pt>
              <c:pt idx="27">
                <c:v>6.2874291291674256</c:v>
              </c:pt>
              <c:pt idx="28">
                <c:v>6.2904344415914561</c:v>
              </c:pt>
              <c:pt idx="29">
                <c:v>6.2646320942579461</c:v>
              </c:pt>
              <c:pt idx="30">
                <c:v>6.2720506041189896</c:v>
              </c:pt>
              <c:pt idx="31">
                <c:v>6.2903586093788988</c:v>
              </c:pt>
              <c:pt idx="32">
                <c:v>6.3422296921609957</c:v>
              </c:pt>
              <c:pt idx="33">
                <c:v>6.3756304290451693</c:v>
              </c:pt>
              <c:pt idx="34">
                <c:v>6.3670446518047505</c:v>
              </c:pt>
              <c:pt idx="35">
                <c:v>6.353250783923567</c:v>
              </c:pt>
              <c:pt idx="36">
                <c:v>6.3489196293247936</c:v>
              </c:pt>
              <c:pt idx="37">
                <c:v>6.4033814437252365</c:v>
              </c:pt>
              <c:pt idx="38">
                <c:v>6.3768972085920126</c:v>
              </c:pt>
              <c:pt idx="39">
                <c:v>6.3640550636246793</c:v>
              </c:pt>
              <c:pt idx="40">
                <c:v>6.3970547794600403</c:v>
              </c:pt>
              <c:pt idx="41">
                <c:v>6.4450890682235791</c:v>
              </c:pt>
              <c:pt idx="42">
                <c:v>6.5063917218215588</c:v>
              </c:pt>
              <c:pt idx="43">
                <c:v>6.5500142321078973</c:v>
              </c:pt>
              <c:pt idx="44">
                <c:v>6.5279768340406443</c:v>
              </c:pt>
              <c:pt idx="45">
                <c:v>6.5065223506201644</c:v>
              </c:pt>
              <c:pt idx="46">
                <c:v>6.4902078868994764</c:v>
              </c:pt>
              <c:pt idx="47">
                <c:v>6.4892916197887649</c:v>
              </c:pt>
              <c:pt idx="48">
                <c:v>6.5363887940479666</c:v>
              </c:pt>
              <c:pt idx="49">
                <c:v>6.5492150124751412</c:v>
              </c:pt>
              <c:pt idx="50">
                <c:v>6.620757510260062</c:v>
              </c:pt>
              <c:pt idx="51">
                <c:v>6.6144762854186618</c:v>
              </c:pt>
              <c:pt idx="52">
                <c:v>6.6125302370636776</c:v>
              </c:pt>
              <c:pt idx="53">
                <c:v>6.5512938666197318</c:v>
              </c:pt>
              <c:pt idx="54">
                <c:v>6.5119884295168502</c:v>
              </c:pt>
              <c:pt idx="55">
                <c:v>6.5082581843046885</c:v>
              </c:pt>
              <c:pt idx="56">
                <c:v>6.4639217439839642</c:v>
              </c:pt>
              <c:pt idx="57">
                <c:v>6.4726175904291967</c:v>
              </c:pt>
              <c:pt idx="58">
                <c:v>6.2920011166597218</c:v>
              </c:pt>
              <c:pt idx="59">
                <c:v>6.2959358514226755</c:v>
              </c:pt>
              <c:pt idx="60">
                <c:v>6.2746782110519099</c:v>
              </c:pt>
              <c:pt idx="61">
                <c:v>6.3013234289379074</c:v>
              </c:pt>
              <c:pt idx="62">
                <c:v>6.2139210562471368</c:v>
              </c:pt>
              <c:pt idx="63">
                <c:v>6.1656427041963395</c:v>
              </c:pt>
              <c:pt idx="64">
                <c:v>6.1902274197437901</c:v>
              </c:pt>
              <c:pt idx="65">
                <c:v>6.172833973571425</c:v>
              </c:pt>
              <c:pt idx="66">
                <c:v>6.3034412973801235</c:v>
              </c:pt>
              <c:pt idx="67">
                <c:v>6.5837409599816175</c:v>
              </c:pt>
              <c:pt idx="68">
                <c:v>6.6207377567936785</c:v>
              </c:pt>
              <c:pt idx="69">
                <c:v>6.4404296134561685</c:v>
              </c:pt>
              <c:pt idx="70">
                <c:v>6.2907414476369592</c:v>
              </c:pt>
              <c:pt idx="71">
                <c:v>6.1333945898845101</c:v>
              </c:pt>
              <c:pt idx="72">
                <c:v>6.1801222879856983</c:v>
              </c:pt>
              <c:pt idx="73">
                <c:v>6.1715069176388822</c:v>
              </c:pt>
              <c:pt idx="74">
                <c:v>6.3670726931219912</c:v>
              </c:pt>
              <c:pt idx="75">
                <c:v>6.3671205041896499</c:v>
              </c:pt>
              <c:pt idx="76">
                <c:v>6.4331176072766061</c:v>
              </c:pt>
              <c:pt idx="77">
                <c:v>6.3830618440597888</c:v>
              </c:pt>
              <c:pt idx="78">
                <c:v>6.6063396807346297</c:v>
              </c:pt>
              <c:pt idx="79">
                <c:v>6.4087460886248655</c:v>
              </c:pt>
              <c:pt idx="80">
                <c:v>6.6283407951959035</c:v>
              </c:pt>
              <c:pt idx="81">
                <c:v>6.39598926594579</c:v>
              </c:pt>
              <c:pt idx="82">
                <c:v>6.3071460126538001</c:v>
              </c:pt>
              <c:pt idx="83">
                <c:v>6.4114790961120258</c:v>
              </c:pt>
              <c:pt idx="84">
                <c:v>6.4391172032302437</c:v>
              </c:pt>
              <c:pt idx="85">
                <c:v>6.3847271045337566</c:v>
              </c:pt>
              <c:pt idx="86">
                <c:v>6.3542279667083674</c:v>
              </c:pt>
              <c:pt idx="87">
                <c:v>6.3268398745176873</c:v>
              </c:pt>
              <c:pt idx="88">
                <c:v>6.2200199588978649</c:v>
              </c:pt>
              <c:pt idx="89">
                <c:v>6.1325136359774488</c:v>
              </c:pt>
              <c:pt idx="90">
                <c:v>6.1421801753958771</c:v>
              </c:pt>
              <c:pt idx="91">
                <c:v>6.3191614700067182</c:v>
              </c:pt>
              <c:pt idx="92">
                <c:v>6.5018943813767276</c:v>
              </c:pt>
              <c:pt idx="93">
                <c:v>6.4738531841385756</c:v>
              </c:pt>
              <c:pt idx="94">
                <c:v>6.3497245234417754</c:v>
              </c:pt>
              <c:pt idx="95">
                <c:v>6.2645808526747988</c:v>
              </c:pt>
              <c:pt idx="96">
                <c:v>6.3311921039858303</c:v>
              </c:pt>
              <c:pt idx="97">
                <c:v>6.304277122896754</c:v>
              </c:pt>
              <c:pt idx="98">
                <c:v>6.2823616039532402</c:v>
              </c:pt>
              <c:pt idx="99">
                <c:v>6.2935521694350953</c:v>
              </c:pt>
              <c:pt idx="100">
                <c:v>6.2832719903977772</c:v>
              </c:pt>
              <c:pt idx="101">
                <c:v>6.5622260560192984</c:v>
              </c:pt>
              <c:pt idx="102">
                <c:v>6.5383414482015576</c:v>
              </c:pt>
              <c:pt idx="103">
                <c:v>6.6016319694104748</c:v>
              </c:pt>
              <c:pt idx="104">
                <c:v>6.6984835766637509</c:v>
              </c:pt>
              <c:pt idx="105">
                <c:v>6.606181422849339</c:v>
              </c:pt>
              <c:pt idx="106">
                <c:v>6.4126841360702427</c:v>
              </c:pt>
              <c:pt idx="107">
                <c:v>6.2714896605277959</c:v>
              </c:pt>
              <c:pt idx="108">
                <c:v>6.4804230244526311</c:v>
              </c:pt>
              <c:pt idx="109">
                <c:v>6.4863726528079635</c:v>
              </c:pt>
              <c:pt idx="110">
                <c:v>6.4317916319709241</c:v>
              </c:pt>
              <c:pt idx="111">
                <c:v>6.300738978095981</c:v>
              </c:pt>
              <c:pt idx="112">
                <c:v>6.2253081584540988</c:v>
              </c:pt>
              <c:pt idx="113">
                <c:v>6.1902805869560744</c:v>
              </c:pt>
              <c:pt idx="114">
                <c:v>5.7196322851188928</c:v>
              </c:pt>
              <c:pt idx="115">
                <c:v>5.2250868991248174</c:v>
              </c:pt>
              <c:pt idx="116">
                <c:v>4.7679979484134947</c:v>
              </c:pt>
              <c:pt idx="117">
                <c:v>4.6546250019951758</c:v>
              </c:pt>
              <c:pt idx="118">
                <c:v>4.4730098881359481</c:v>
              </c:pt>
              <c:pt idx="119">
                <c:v>4.4754614285178578</c:v>
              </c:pt>
              <c:pt idx="120">
                <c:v>4.2619690752536643</c:v>
              </c:pt>
              <c:pt idx="121">
                <c:v>4.4000893205715066</c:v>
              </c:pt>
              <c:pt idx="122">
                <c:v>4.4814044150564056</c:v>
              </c:pt>
              <c:pt idx="123">
                <c:v>4.2000472015751527</c:v>
              </c:pt>
              <c:pt idx="124">
                <c:v>4.0936111096752095</c:v>
              </c:pt>
              <c:pt idx="125">
                <c:v>3.9347413326338221</c:v>
              </c:pt>
              <c:pt idx="126">
                <c:v>4.0112874689483222</c:v>
              </c:pt>
              <c:pt idx="127">
                <c:v>3.8865983398558321</c:v>
              </c:pt>
              <c:pt idx="128">
                <c:v>3.8909037629127763</c:v>
              </c:pt>
              <c:pt idx="129">
                <c:v>3.8034441967577597</c:v>
              </c:pt>
              <c:pt idx="130">
                <c:v>3.823655223467028</c:v>
              </c:pt>
              <c:pt idx="131">
                <c:v>4.0164907463947639</c:v>
              </c:pt>
              <c:pt idx="132">
                <c:v>4.1937278217926712</c:v>
              </c:pt>
              <c:pt idx="133">
                <c:v>4.087293174024385</c:v>
              </c:pt>
              <c:pt idx="134">
                <c:v>4.0495041571668375</c:v>
              </c:pt>
              <c:pt idx="135">
                <c:v>4.0358497747773638</c:v>
              </c:pt>
              <c:pt idx="136">
                <c:v>3.922744685950494</c:v>
              </c:pt>
              <c:pt idx="137">
                <c:v>3.7730180983990005</c:v>
              </c:pt>
              <c:pt idx="138">
                <c:v>3.7049675346691409</c:v>
              </c:pt>
              <c:pt idx="139">
                <c:v>3.5877115961099939</c:v>
              </c:pt>
              <c:pt idx="140">
                <c:v>3.4766601028895852</c:v>
              </c:pt>
              <c:pt idx="141">
                <c:v>3.5130362769388435</c:v>
              </c:pt>
              <c:pt idx="142">
                <c:v>3.7513160395484926</c:v>
              </c:pt>
              <c:pt idx="143">
                <c:v>3.8808626439956933</c:v>
              </c:pt>
              <c:pt idx="144">
                <c:v>4.1045856088885593</c:v>
              </c:pt>
              <c:pt idx="145">
                <c:v>4.2904347598268657</c:v>
              </c:pt>
              <c:pt idx="146">
                <c:v>4.2518656115494409</c:v>
              </c:pt>
              <c:pt idx="147">
                <c:v>3.7349583708114511</c:v>
              </c:pt>
              <c:pt idx="148">
                <c:v>3.5586421098591523</c:v>
              </c:pt>
              <c:pt idx="149">
                <c:v>3.4091015474070097</c:v>
              </c:pt>
              <c:pt idx="150">
                <c:v>3.2361521049864406</c:v>
              </c:pt>
              <c:pt idx="151">
                <c:v>3.0704932684308957</c:v>
              </c:pt>
              <c:pt idx="152">
                <c:v>2.9947835559905376</c:v>
              </c:pt>
              <c:pt idx="153">
                <c:v>2.9812936516876687</c:v>
              </c:pt>
              <c:pt idx="154">
                <c:v>2.93256962670042</c:v>
              </c:pt>
              <c:pt idx="155">
                <c:v>2.921555050284788</c:v>
              </c:pt>
              <c:pt idx="156">
                <c:v>2.9001169338170367</c:v>
              </c:pt>
              <c:pt idx="157">
                <c:v>2.8804955719276095</c:v>
              </c:pt>
              <c:pt idx="158">
                <c:v>2.8663874744274001</c:v>
              </c:pt>
              <c:pt idx="159">
                <c:v>2.8599213944608812</c:v>
              </c:pt>
              <c:pt idx="160">
                <c:v>2.8359444862241103</c:v>
              </c:pt>
              <c:pt idx="161">
                <c:v>2.825778501078331</c:v>
              </c:pt>
              <c:pt idx="162">
                <c:v>2.8250711495672292</c:v>
              </c:pt>
              <c:pt idx="163">
                <c:v>2.8113406329751616</c:v>
              </c:pt>
              <c:pt idx="164">
                <c:v>2.7695875883511634</c:v>
              </c:pt>
              <c:pt idx="165">
                <c:v>2.7462608558815957</c:v>
              </c:pt>
              <c:pt idx="166">
                <c:v>2.6996299938347308</c:v>
              </c:pt>
              <c:pt idx="167">
                <c:v>2.6879961473474228</c:v>
              </c:pt>
              <c:pt idx="168">
                <c:v>2.6820025193104211</c:v>
              </c:pt>
              <c:pt idx="169">
                <c:v>2.6933541539073524</c:v>
              </c:pt>
              <c:pt idx="170">
                <c:v>2.7661371694297401</c:v>
              </c:pt>
              <c:pt idx="171">
                <c:v>2.7759217975530275</c:v>
              </c:pt>
              <c:pt idx="172">
                <c:v>2.8021376831274583</c:v>
              </c:pt>
              <c:pt idx="173">
                <c:v>2.7916834472210943</c:v>
              </c:pt>
              <c:pt idx="174">
                <c:v>2.8435861270084271</c:v>
              </c:pt>
              <c:pt idx="175">
                <c:v>2.8772330781700157</c:v>
              </c:pt>
              <c:pt idx="176">
                <c:v>2.846061925254205</c:v>
              </c:pt>
              <c:pt idx="177">
                <c:v>2.8561053891741643</c:v>
              </c:pt>
              <c:pt idx="178">
                <c:v>2.8957607641571905</c:v>
              </c:pt>
              <c:pt idx="179">
                <c:v>2.9255348246565669</c:v>
              </c:pt>
              <c:pt idx="180">
                <c:v>3.0004709522002853</c:v>
              </c:pt>
              <c:pt idx="181">
                <c:v>3.077256103964483</c:v>
              </c:pt>
              <c:pt idx="182">
                <c:v>3.114715631904915</c:v>
              </c:pt>
              <c:pt idx="183">
                <c:v>3.1560663025397226</c:v>
              </c:pt>
              <c:pt idx="184">
                <c:v>3.1987894738607587</c:v>
              </c:pt>
              <c:pt idx="185">
                <c:v>3.2320575326989682</c:v>
              </c:pt>
              <c:pt idx="186">
                <c:v>3.331654586997101</c:v>
              </c:pt>
              <c:pt idx="187">
                <c:v>3.4424271280926755</c:v>
              </c:pt>
              <c:pt idx="188">
                <c:v>3.5043638548284188</c:v>
              </c:pt>
              <c:pt idx="189">
                <c:v>3.6332271573010257</c:v>
              </c:pt>
              <c:pt idx="190">
                <c:v>3.6763501724033358</c:v>
              </c:pt>
              <c:pt idx="191">
                <c:v>3.7566764448298549</c:v>
              </c:pt>
              <c:pt idx="192">
                <c:v>3.9087098873080537</c:v>
              </c:pt>
              <c:pt idx="193">
                <c:v>3.9719661725951654</c:v>
              </c:pt>
              <c:pt idx="194">
                <c:v>3.9079991912736451</c:v>
              </c:pt>
              <c:pt idx="195">
                <c:v>3.7574348557320416</c:v>
              </c:pt>
              <c:pt idx="196">
                <c:v>3.7350296291470215</c:v>
              </c:pt>
              <c:pt idx="197">
                <c:v>3.8178635545258333</c:v>
              </c:pt>
              <c:pt idx="198">
                <c:v>3.946800699966305</c:v>
              </c:pt>
              <c:pt idx="199">
                <c:v>4.1336475709230562</c:v>
              </c:pt>
              <c:pt idx="200">
                <c:v>4.2121310648346535</c:v>
              </c:pt>
              <c:pt idx="201">
                <c:v>4.2398313449490797</c:v>
              </c:pt>
              <c:pt idx="202">
                <c:v>4.2804457431990794</c:v>
              </c:pt>
              <c:pt idx="203">
                <c:v>4.3992856977451034</c:v>
              </c:pt>
              <c:pt idx="204">
                <c:v>4.5750029376779775</c:v>
              </c:pt>
              <c:pt idx="205">
                <c:v>4.7996084848978375</c:v>
              </c:pt>
              <c:pt idx="206">
                <c:v>4.9580387335790901</c:v>
              </c:pt>
              <c:pt idx="207">
                <c:v>5.0151505776296856</c:v>
              </c:pt>
              <c:pt idx="208">
                <c:v>4.9565105519386439</c:v>
              </c:pt>
              <c:pt idx="209">
                <c:v>5.1442656638783291</c:v>
              </c:pt>
              <c:pt idx="210">
                <c:v>5.1083263880304726</c:v>
              </c:pt>
              <c:pt idx="211">
                <c:v>5.0735022857419567</c:v>
              </c:pt>
              <c:pt idx="212">
                <c:v>5.1293645126879808</c:v>
              </c:pt>
              <c:pt idx="213">
                <c:v>5.1865910868281935</c:v>
              </c:pt>
              <c:pt idx="214">
                <c:v>5.2677277094011519</c:v>
              </c:pt>
              <c:pt idx="215">
                <c:v>5.3730713412733655</c:v>
              </c:pt>
              <c:pt idx="216">
                <c:v>5.4797398754720232</c:v>
              </c:pt>
              <c:pt idx="217">
                <c:v>5.5350908239653291</c:v>
              </c:pt>
              <c:pt idx="218">
                <c:v>5.5441260240793007</c:v>
              </c:pt>
              <c:pt idx="219">
                <c:v>5.6153254657479241</c:v>
              </c:pt>
              <c:pt idx="220">
                <c:v>6.2991371995363581</c:v>
              </c:pt>
              <c:pt idx="221">
                <c:v>6.1264059779451836</c:v>
              </c:pt>
              <c:pt idx="222">
                <c:v>5.9006662018192175</c:v>
              </c:pt>
              <c:pt idx="223">
                <c:v>5.7628724084057854</c:v>
              </c:pt>
              <c:pt idx="224">
                <c:v>5.676104339148397</c:v>
              </c:pt>
              <c:pt idx="225">
                <c:v>5.6706744061283807</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3.3060946054411366</c:v>
              </c:pt>
              <c:pt idx="1">
                <c:v>3.3312778530038587</c:v>
              </c:pt>
              <c:pt idx="2">
                <c:v>3.4261380870956581</c:v>
              </c:pt>
              <c:pt idx="3">
                <c:v>3.4794573036011087</c:v>
              </c:pt>
              <c:pt idx="4">
                <c:v>3.5055515174493426</c:v>
              </c:pt>
              <c:pt idx="5">
                <c:v>3.5295021301996266</c:v>
              </c:pt>
              <c:pt idx="6">
                <c:v>3.5550608485434858</c:v>
              </c:pt>
              <c:pt idx="7">
                <c:v>3.5792657000596466</c:v>
              </c:pt>
              <c:pt idx="8">
                <c:v>3.5859945927304775</c:v>
              </c:pt>
              <c:pt idx="9">
                <c:v>3.5723027261540845</c:v>
              </c:pt>
              <c:pt idx="10">
                <c:v>3.5807232456166069</c:v>
              </c:pt>
              <c:pt idx="11">
                <c:v>3.650682444874362</c:v>
              </c:pt>
              <c:pt idx="12">
                <c:v>3.7285824638959357</c:v>
              </c:pt>
              <c:pt idx="13">
                <c:v>3.7632515431589786</c:v>
              </c:pt>
              <c:pt idx="14">
                <c:v>3.7957485447844057</c:v>
              </c:pt>
              <c:pt idx="15">
                <c:v>3.7903606951540443</c:v>
              </c:pt>
              <c:pt idx="16">
                <c:v>3.7167486194438637</c:v>
              </c:pt>
              <c:pt idx="17">
                <c:v>3.6212711388121956</c:v>
              </c:pt>
              <c:pt idx="18">
                <c:v>3.6035801316031524</c:v>
              </c:pt>
              <c:pt idx="19">
                <c:v>3.6147338722030802</c:v>
              </c:pt>
              <c:pt idx="20">
                <c:v>3.6363194362389701</c:v>
              </c:pt>
              <c:pt idx="21">
                <c:v>3.6621992646775579</c:v>
              </c:pt>
              <c:pt idx="22">
                <c:v>3.6386425651898708</c:v>
              </c:pt>
              <c:pt idx="23">
                <c:v>3.630526106025008</c:v>
              </c:pt>
              <c:pt idx="24">
                <c:v>3.6275529899847507</c:v>
              </c:pt>
              <c:pt idx="25">
                <c:v>3.6276395001726573</c:v>
              </c:pt>
              <c:pt idx="26">
                <c:v>3.6520281314063623</c:v>
              </c:pt>
              <c:pt idx="27">
                <c:v>3.6593316280188057</c:v>
              </c:pt>
              <c:pt idx="28">
                <c:v>3.6751400146675901</c:v>
              </c:pt>
              <c:pt idx="29">
                <c:v>3.6788236381078603</c:v>
              </c:pt>
              <c:pt idx="30">
                <c:v>3.6912028069626515</c:v>
              </c:pt>
              <c:pt idx="31">
                <c:v>3.7021614884433061</c:v>
              </c:pt>
              <c:pt idx="32">
                <c:v>3.7037376419491772</c:v>
              </c:pt>
              <c:pt idx="33">
                <c:v>3.7228768397597376</c:v>
              </c:pt>
              <c:pt idx="34">
                <c:v>3.7362720260795026</c:v>
              </c:pt>
              <c:pt idx="35">
                <c:v>3.754434643587711</c:v>
              </c:pt>
              <c:pt idx="36">
                <c:v>3.7578013247617923</c:v>
              </c:pt>
              <c:pt idx="37">
                <c:v>3.7603593765342991</c:v>
              </c:pt>
              <c:pt idx="38">
                <c:v>3.7902601611046642</c:v>
              </c:pt>
              <c:pt idx="39">
                <c:v>3.8043445234693896</c:v>
              </c:pt>
              <c:pt idx="40">
                <c:v>3.8129876842226622</c:v>
              </c:pt>
              <c:pt idx="41">
                <c:v>3.8552219008382198</c:v>
              </c:pt>
              <c:pt idx="42">
                <c:v>3.8815101336201949</c:v>
              </c:pt>
              <c:pt idx="43">
                <c:v>3.9266503284653416</c:v>
              </c:pt>
              <c:pt idx="44">
                <c:v>3.9373925529974261</c:v>
              </c:pt>
              <c:pt idx="45">
                <c:v>3.9424358604108667</c:v>
              </c:pt>
              <c:pt idx="46">
                <c:v>3.9525777723858799</c:v>
              </c:pt>
              <c:pt idx="47">
                <c:v>3.9756354727588814</c:v>
              </c:pt>
              <c:pt idx="48">
                <c:v>4.0118742580315363</c:v>
              </c:pt>
              <c:pt idx="49">
                <c:v>4.0345208660235317</c:v>
              </c:pt>
              <c:pt idx="50">
                <c:v>4.0363604766381318</c:v>
              </c:pt>
              <c:pt idx="51">
                <c:v>4.0299538536571653</c:v>
              </c:pt>
              <c:pt idx="52">
                <c:v>4.009524843712911</c:v>
              </c:pt>
              <c:pt idx="53">
                <c:v>3.99824646498223</c:v>
              </c:pt>
              <c:pt idx="54">
                <c:v>3.9731815552039631</c:v>
              </c:pt>
              <c:pt idx="55">
                <c:v>3.9578052848647673</c:v>
              </c:pt>
              <c:pt idx="56">
                <c:v>3.9618376847035952</c:v>
              </c:pt>
              <c:pt idx="57">
                <c:v>3.9676097335233615</c:v>
              </c:pt>
              <c:pt idx="58">
                <c:v>3.9760700297813432</c:v>
              </c:pt>
              <c:pt idx="59">
                <c:v>3.9792141835433941</c:v>
              </c:pt>
              <c:pt idx="60">
                <c:v>3.9611350978110305</c:v>
              </c:pt>
              <c:pt idx="61">
                <c:v>3.9617194717044044</c:v>
              </c:pt>
              <c:pt idx="62">
                <c:v>4.0407896650379804</c:v>
              </c:pt>
              <c:pt idx="63">
                <c:v>4.0792387322386254</c:v>
              </c:pt>
              <c:pt idx="64">
                <c:v>4.0512299606040294</c:v>
              </c:pt>
              <c:pt idx="65">
                <c:v>4.1499121668116539</c:v>
              </c:pt>
              <c:pt idx="66">
                <c:v>4.1608715638779978</c:v>
              </c:pt>
              <c:pt idx="67">
                <c:v>4.1323502325924535</c:v>
              </c:pt>
              <c:pt idx="68">
                <c:v>4.0959624763773448</c:v>
              </c:pt>
              <c:pt idx="69">
                <c:v>4.122731774407959</c:v>
              </c:pt>
              <c:pt idx="70">
                <c:v>4.1462036459247535</c:v>
              </c:pt>
              <c:pt idx="71">
                <c:v>4.2163337821903086</c:v>
              </c:pt>
              <c:pt idx="72">
                <c:v>4.192439506564936</c:v>
              </c:pt>
              <c:pt idx="73">
                <c:v>4.1682068322255921</c:v>
              </c:pt>
              <c:pt idx="74">
                <c:v>4.1525590108755503</c:v>
              </c:pt>
              <c:pt idx="75">
                <c:v>4.1120739351579028</c:v>
              </c:pt>
              <c:pt idx="76">
                <c:v>4.1030548411102172</c:v>
              </c:pt>
              <c:pt idx="77">
                <c:v>4.1419949374235037</c:v>
              </c:pt>
              <c:pt idx="78">
                <c:v>4.1564625784989992</c:v>
              </c:pt>
              <c:pt idx="79">
                <c:v>4.1917934363035494</c:v>
              </c:pt>
              <c:pt idx="80">
                <c:v>4.1964416390054895</c:v>
              </c:pt>
              <c:pt idx="81">
                <c:v>4.2271832868036174</c:v>
              </c:pt>
              <c:pt idx="82">
                <c:v>4.2178610887270036</c:v>
              </c:pt>
              <c:pt idx="83">
                <c:v>4.2101792106006535</c:v>
              </c:pt>
              <c:pt idx="84">
                <c:v>4.184165296248751</c:v>
              </c:pt>
              <c:pt idx="85">
                <c:v>4.1601246334573485</c:v>
              </c:pt>
              <c:pt idx="86">
                <c:v>4.1504174835354712</c:v>
              </c:pt>
              <c:pt idx="87">
                <c:v>4.1474607625922193</c:v>
              </c:pt>
              <c:pt idx="88">
                <c:v>4.1428583287201786</c:v>
              </c:pt>
              <c:pt idx="89">
                <c:v>4.1057704388710725</c:v>
              </c:pt>
              <c:pt idx="90">
                <c:v>4.1190010462623459</c:v>
              </c:pt>
              <c:pt idx="91">
                <c:v>4.1130432971387947</c:v>
              </c:pt>
              <c:pt idx="92">
                <c:v>4.1453888616258334</c:v>
              </c:pt>
              <c:pt idx="93">
                <c:v>4.1194093113113652</c:v>
              </c:pt>
              <c:pt idx="94">
                <c:v>4.0768432738179623</c:v>
              </c:pt>
              <c:pt idx="95">
                <c:v>4.1402234475862878</c:v>
              </c:pt>
              <c:pt idx="96">
                <c:v>4.1388110686383461</c:v>
              </c:pt>
              <c:pt idx="97">
                <c:v>4.1681793692601738</c:v>
              </c:pt>
              <c:pt idx="98">
                <c:v>4.2295909300864274</c:v>
              </c:pt>
              <c:pt idx="99">
                <c:v>4.2941558349016127</c:v>
              </c:pt>
              <c:pt idx="100">
                <c:v>4.2994109232382396</c:v>
              </c:pt>
              <c:pt idx="101">
                <c:v>4.3692876251193242</c:v>
              </c:pt>
              <c:pt idx="102">
                <c:v>4.3917864552333059</c:v>
              </c:pt>
              <c:pt idx="103">
                <c:v>4.4131674941126455</c:v>
              </c:pt>
              <c:pt idx="104">
                <c:v>4.4025763892235963</c:v>
              </c:pt>
              <c:pt idx="105">
                <c:v>4.4388032328717388</c:v>
              </c:pt>
              <c:pt idx="106">
                <c:v>4.4603598544796332</c:v>
              </c:pt>
              <c:pt idx="107">
                <c:v>4.4877107984384166</c:v>
              </c:pt>
              <c:pt idx="108">
                <c:v>4.446290058143938</c:v>
              </c:pt>
              <c:pt idx="109">
                <c:v>4.4663563574682454</c:v>
              </c:pt>
              <c:pt idx="110">
                <c:v>4.4256812779098516</c:v>
              </c:pt>
              <c:pt idx="111">
                <c:v>4.4456698404680743</c:v>
              </c:pt>
              <c:pt idx="112">
                <c:v>4.4557520368966639</c:v>
              </c:pt>
              <c:pt idx="113">
                <c:v>4.4102552292299988</c:v>
              </c:pt>
              <c:pt idx="114">
                <c:v>4.7451316334263112</c:v>
              </c:pt>
              <c:pt idx="115">
                <c:v>4.9179370567476255</c:v>
              </c:pt>
              <c:pt idx="116">
                <c:v>4.5668551613709161</c:v>
              </c:pt>
              <c:pt idx="117">
                <c:v>4.0672804378366907</c:v>
              </c:pt>
              <c:pt idx="118">
                <c:v>3.630638490339694</c:v>
              </c:pt>
              <c:pt idx="119">
                <c:v>3.734634812020984</c:v>
              </c:pt>
              <c:pt idx="120">
                <c:v>3.3740322858329499</c:v>
              </c:pt>
              <c:pt idx="121">
                <c:v>3.9868223603370319</c:v>
              </c:pt>
              <c:pt idx="122">
                <c:v>4.1863016926065129</c:v>
              </c:pt>
              <c:pt idx="123">
                <c:v>3.7965608231134871</c:v>
              </c:pt>
              <c:pt idx="124">
                <c:v>3.8879108916073859</c:v>
              </c:pt>
              <c:pt idx="125">
                <c:v>4.011124934269275</c:v>
              </c:pt>
              <c:pt idx="126">
                <c:v>3.9709628350759227</c:v>
              </c:pt>
              <c:pt idx="127">
                <c:v>4.2479263936854768</c:v>
              </c:pt>
              <c:pt idx="128">
                <c:v>4.7846673687787433</c:v>
              </c:pt>
              <c:pt idx="129">
                <c:v>4.8225259554527398</c:v>
              </c:pt>
              <c:pt idx="130">
                <c:v>4.9387555290116945</c:v>
              </c:pt>
              <c:pt idx="131">
                <c:v>4.8871837983220852</c:v>
              </c:pt>
              <c:pt idx="132">
                <c:v>5.0427380119484404</c:v>
              </c:pt>
              <c:pt idx="133">
                <c:v>5.3774494435901916</c:v>
              </c:pt>
              <c:pt idx="134">
                <c:v>4.9387339406382127</c:v>
              </c:pt>
              <c:pt idx="135">
                <c:v>4.7212083120266364</c:v>
              </c:pt>
              <c:pt idx="136">
                <c:v>4.9119280767815132</c:v>
              </c:pt>
              <c:pt idx="137">
                <c:v>4.5013642410393651</c:v>
              </c:pt>
              <c:pt idx="138">
                <c:v>4.5457966745347482</c:v>
              </c:pt>
              <c:pt idx="139">
                <c:v>4.3937879539437068</c:v>
              </c:pt>
              <c:pt idx="140">
                <c:v>4.0225026526300676</c:v>
              </c:pt>
              <c:pt idx="141">
                <c:v>3.2827955222744767</c:v>
              </c:pt>
              <c:pt idx="142">
                <c:v>2.7385771321173045</c:v>
              </c:pt>
              <c:pt idx="143">
                <c:v>2.6067023708731365</c:v>
              </c:pt>
              <c:pt idx="144">
                <c:v>2.8430247077611153</c:v>
              </c:pt>
              <c:pt idx="145">
                <c:v>3.0049990017296389</c:v>
              </c:pt>
              <c:pt idx="146">
                <c:v>3.0846371320064789</c:v>
              </c:pt>
              <c:pt idx="147">
                <c:v>3.0388023077292381</c:v>
              </c:pt>
              <c:pt idx="148">
                <c:v>2.9252926750979884</c:v>
              </c:pt>
              <c:pt idx="149">
                <c:v>3.0885053931073081</c:v>
              </c:pt>
              <c:pt idx="150">
                <c:v>2.9047731234732823</c:v>
              </c:pt>
              <c:pt idx="151">
                <c:v>2.6852879900593791</c:v>
              </c:pt>
              <c:pt idx="152">
                <c:v>2.6741779633099214</c:v>
              </c:pt>
              <c:pt idx="153">
                <c:v>2.6066057862065235</c:v>
              </c:pt>
              <c:pt idx="154">
                <c:v>2.7233765217318195</c:v>
              </c:pt>
              <c:pt idx="155">
                <c:v>2.6739275899758042</c:v>
              </c:pt>
              <c:pt idx="156">
                <c:v>2.7078492085903245</c:v>
              </c:pt>
              <c:pt idx="157">
                <c:v>2.7135744641160371</c:v>
              </c:pt>
              <c:pt idx="158">
                <c:v>2.8550415061495267</c:v>
              </c:pt>
              <c:pt idx="159">
                <c:v>2.8072694130446632</c:v>
              </c:pt>
              <c:pt idx="160">
                <c:v>3.2241427368026563</c:v>
              </c:pt>
              <c:pt idx="161">
                <c:v>3.6718804590456307</c:v>
              </c:pt>
              <c:pt idx="162">
                <c:v>3.6184959568987249</c:v>
              </c:pt>
              <c:pt idx="163">
                <c:v>3.5450013280011698</c:v>
              </c:pt>
              <c:pt idx="164">
                <c:v>3.5009656250525238</c:v>
              </c:pt>
              <c:pt idx="165">
                <c:v>3.4751989624577564</c:v>
              </c:pt>
              <c:pt idx="166">
                <c:v>3.3493986981953618</c:v>
              </c:pt>
              <c:pt idx="167">
                <c:v>3.3683377505604524</c:v>
              </c:pt>
              <c:pt idx="168">
                <c:v>3.4363800678288436</c:v>
              </c:pt>
              <c:pt idx="169">
                <c:v>3.371962100508699</c:v>
              </c:pt>
              <c:pt idx="170">
                <c:v>3.1938368035580949</c:v>
              </c:pt>
              <c:pt idx="171">
                <c:v>3.1717001798490609</c:v>
              </c:pt>
              <c:pt idx="172">
                <c:v>3.2537892891104252</c:v>
              </c:pt>
              <c:pt idx="173">
                <c:v>3.1785982650109119</c:v>
              </c:pt>
              <c:pt idx="174">
                <c:v>3.0124040173347688</c:v>
              </c:pt>
              <c:pt idx="175">
                <c:v>2.9797176120705444</c:v>
              </c:pt>
              <c:pt idx="176">
                <c:v>2.9873267443957543</c:v>
              </c:pt>
              <c:pt idx="177">
                <c:v>2.9832382196256488</c:v>
              </c:pt>
              <c:pt idx="178">
                <c:v>2.9515055823133216</c:v>
              </c:pt>
              <c:pt idx="179">
                <c:v>3.0189751073642337</c:v>
              </c:pt>
              <c:pt idx="180">
                <c:v>3.2511280916716756</c:v>
              </c:pt>
              <c:pt idx="181">
                <c:v>3.2467443276677508</c:v>
              </c:pt>
              <c:pt idx="182">
                <c:v>3.4026042713135269</c:v>
              </c:pt>
              <c:pt idx="183">
                <c:v>3.3609404599801613</c:v>
              </c:pt>
              <c:pt idx="184">
                <c:v>3.2579238739235863</c:v>
              </c:pt>
              <c:pt idx="185">
                <c:v>3.3297939881551883</c:v>
              </c:pt>
              <c:pt idx="186">
                <c:v>3.5122811501318996</c:v>
              </c:pt>
              <c:pt idx="187">
                <c:v>3.5666890507079283</c:v>
              </c:pt>
              <c:pt idx="188">
                <c:v>3.5616344512464582</c:v>
              </c:pt>
              <c:pt idx="189">
                <c:v>3.6280845488311622</c:v>
              </c:pt>
              <c:pt idx="190">
                <c:v>3.6540370382988154</c:v>
              </c:pt>
              <c:pt idx="191">
                <c:v>3.7507599543994909</c:v>
              </c:pt>
              <c:pt idx="192">
                <c:v>3.7522913665466295</c:v>
              </c:pt>
              <c:pt idx="193">
                <c:v>3.7670315061516653</c:v>
              </c:pt>
              <c:pt idx="194">
                <c:v>3.7328210606717454</c:v>
              </c:pt>
              <c:pt idx="195">
                <c:v>3.8047328756798482</c:v>
              </c:pt>
              <c:pt idx="196">
                <c:v>3.9186356961567821</c:v>
              </c:pt>
              <c:pt idx="197">
                <c:v>4.0672432657037385</c:v>
              </c:pt>
              <c:pt idx="198">
                <c:v>4.2894430534620591</c:v>
              </c:pt>
              <c:pt idx="199">
                <c:v>4.4770768825470606</c:v>
              </c:pt>
              <c:pt idx="200">
                <c:v>4.472080406112803</c:v>
              </c:pt>
              <c:pt idx="201">
                <c:v>4.4355236977867278</c:v>
              </c:pt>
              <c:pt idx="202">
                <c:v>4.30244757012529</c:v>
              </c:pt>
              <c:pt idx="203">
                <c:v>4.3219164721994865</c:v>
              </c:pt>
              <c:pt idx="204">
                <c:v>4.5894107578035923</c:v>
              </c:pt>
              <c:pt idx="205">
                <c:v>4.8148077354183174</c:v>
              </c:pt>
              <c:pt idx="206">
                <c:v>4.9754030806247487</c:v>
              </c:pt>
              <c:pt idx="207">
                <c:v>5.0209224520173645</c:v>
              </c:pt>
              <c:pt idx="208">
                <c:v>4.6031707609663739</c:v>
              </c:pt>
              <c:pt idx="209">
                <c:v>4.3644411535711924</c:v>
              </c:pt>
              <c:pt idx="210">
                <c:v>4.4212645419079086</c:v>
              </c:pt>
              <c:pt idx="211">
                <c:v>4.4329345134664369</c:v>
              </c:pt>
              <c:pt idx="212">
                <c:v>4.466014303281284</c:v>
              </c:pt>
              <c:pt idx="213">
                <c:v>4.7476832940605878</c:v>
              </c:pt>
              <c:pt idx="214">
                <c:v>5.0306389877469995</c:v>
              </c:pt>
              <c:pt idx="215">
                <c:v>5.1659110511861481</c:v>
              </c:pt>
              <c:pt idx="216">
                <c:v>5.27887923814529</c:v>
              </c:pt>
              <c:pt idx="217">
                <c:v>5.4966390417319513</c:v>
              </c:pt>
              <c:pt idx="218">
                <c:v>5.4698316561080222</c:v>
              </c:pt>
              <c:pt idx="219">
                <c:v>5.5916958125743292</c:v>
              </c:pt>
              <c:pt idx="220">
                <c:v>6.4707153188088613</c:v>
              </c:pt>
              <c:pt idx="221">
                <c:v>6.6789183247340524</c:v>
              </c:pt>
              <c:pt idx="222">
                <c:v>6.4134128958827814</c:v>
              </c:pt>
              <c:pt idx="223">
                <c:v>6.0773617987906166</c:v>
              </c:pt>
              <c:pt idx="224">
                <c:v>6.0911711816198215</c:v>
              </c:pt>
              <c:pt idx="225">
                <c:v>6.089426577017071</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2.9953235097932662</c:v>
              </c:pt>
              <c:pt idx="1">
                <c:v>3.0117158094162728</c:v>
              </c:pt>
              <c:pt idx="2">
                <c:v>3.0412180867082657</c:v>
              </c:pt>
              <c:pt idx="3">
                <c:v>3.0074712127711298</c:v>
              </c:pt>
              <c:pt idx="4">
                <c:v>2.9905051395133726</c:v>
              </c:pt>
              <c:pt idx="5">
                <c:v>2.9792580995326348</c:v>
              </c:pt>
              <c:pt idx="6">
                <c:v>3.0009078038547736</c:v>
              </c:pt>
              <c:pt idx="7">
                <c:v>2.9810692396524598</c:v>
              </c:pt>
              <c:pt idx="8">
                <c:v>2.9875077846676423</c:v>
              </c:pt>
              <c:pt idx="9">
                <c:v>2.9804590325204172</c:v>
              </c:pt>
              <c:pt idx="10">
                <c:v>2.9535666012287867</c:v>
              </c:pt>
              <c:pt idx="11">
                <c:v>2.9649663291666841</c:v>
              </c:pt>
              <c:pt idx="12">
                <c:v>2.9216179937424056</c:v>
              </c:pt>
              <c:pt idx="13">
                <c:v>2.8935368017472514</c:v>
              </c:pt>
              <c:pt idx="14">
                <c:v>2.8864194416444731</c:v>
              </c:pt>
              <c:pt idx="15">
                <c:v>2.8661748142116052</c:v>
              </c:pt>
              <c:pt idx="16">
                <c:v>2.8296744885430765</c:v>
              </c:pt>
              <c:pt idx="17">
                <c:v>2.7326949008628998</c:v>
              </c:pt>
              <c:pt idx="18">
                <c:v>2.7203763047182701</c:v>
              </c:pt>
              <c:pt idx="19">
                <c:v>2.7052098585676254</c:v>
              </c:pt>
              <c:pt idx="20">
                <c:v>2.6659235256283123</c:v>
              </c:pt>
              <c:pt idx="21">
                <c:v>2.6103136599416459</c:v>
              </c:pt>
              <c:pt idx="22">
                <c:v>2.5759603497687049</c:v>
              </c:pt>
              <c:pt idx="23">
                <c:v>2.5682656286515808</c:v>
              </c:pt>
              <c:pt idx="24">
                <c:v>2.6036708078219122</c:v>
              </c:pt>
              <c:pt idx="25">
                <c:v>2.6306215978250163</c:v>
              </c:pt>
              <c:pt idx="26">
                <c:v>2.606313207490389</c:v>
              </c:pt>
              <c:pt idx="27">
                <c:v>2.6195199153301156</c:v>
              </c:pt>
              <c:pt idx="28">
                <c:v>2.6582913811971007</c:v>
              </c:pt>
              <c:pt idx="29">
                <c:v>2.704671244025008</c:v>
              </c:pt>
              <c:pt idx="30">
                <c:v>2.7394748616728797</c:v>
              </c:pt>
              <c:pt idx="31">
                <c:v>2.7316331343890914</c:v>
              </c:pt>
              <c:pt idx="32">
                <c:v>2.7329867375686363</c:v>
              </c:pt>
              <c:pt idx="33">
                <c:v>2.7651138870804393</c:v>
              </c:pt>
              <c:pt idx="34">
                <c:v>2.7904318886932931</c:v>
              </c:pt>
              <c:pt idx="35">
                <c:v>2.8131386781181518</c:v>
              </c:pt>
              <c:pt idx="36">
                <c:v>2.831256820335478</c:v>
              </c:pt>
              <c:pt idx="37">
                <c:v>2.8421192503578023</c:v>
              </c:pt>
              <c:pt idx="38">
                <c:v>2.8526781626938997</c:v>
              </c:pt>
              <c:pt idx="39">
                <c:v>2.8965994710624088</c:v>
              </c:pt>
              <c:pt idx="40">
                <c:v>2.9145878902734492</c:v>
              </c:pt>
              <c:pt idx="41">
                <c:v>2.9441755620964272</c:v>
              </c:pt>
              <c:pt idx="42">
                <c:v>2.9522493739128532</c:v>
              </c:pt>
              <c:pt idx="43">
                <c:v>2.9835604537402012</c:v>
              </c:pt>
              <c:pt idx="44">
                <c:v>3.0060351918181305</c:v>
              </c:pt>
              <c:pt idx="45">
                <c:v>3.0162682827901732</c:v>
              </c:pt>
              <c:pt idx="46">
                <c:v>3.0266177940049062</c:v>
              </c:pt>
              <c:pt idx="47">
                <c:v>3.0450886826700159</c:v>
              </c:pt>
              <c:pt idx="48">
                <c:v>3.0796888195683501</c:v>
              </c:pt>
              <c:pt idx="49">
                <c:v>3.0706016213131706</c:v>
              </c:pt>
              <c:pt idx="50">
                <c:v>3.0560343665111533</c:v>
              </c:pt>
              <c:pt idx="51">
                <c:v>3.062492369147169</c:v>
              </c:pt>
              <c:pt idx="52">
                <c:v>3.0165214395369233</c:v>
              </c:pt>
              <c:pt idx="53">
                <c:v>3.0018568754668782</c:v>
              </c:pt>
              <c:pt idx="54">
                <c:v>3.0042393842228337</c:v>
              </c:pt>
              <c:pt idx="55">
                <c:v>3.0490482965994872</c:v>
              </c:pt>
              <c:pt idx="56">
                <c:v>3.1238927440484967</c:v>
              </c:pt>
              <c:pt idx="57">
                <c:v>3.1467968778830833</c:v>
              </c:pt>
              <c:pt idx="58">
                <c:v>3.1682733825796681</c:v>
              </c:pt>
              <c:pt idx="59">
                <c:v>3.1243083513539638</c:v>
              </c:pt>
              <c:pt idx="60">
                <c:v>3.0772811352628544</c:v>
              </c:pt>
              <c:pt idx="61">
                <c:v>3.1140301745087009</c:v>
              </c:pt>
              <c:pt idx="62">
                <c:v>3.1482631440600302</c:v>
              </c:pt>
              <c:pt idx="63">
                <c:v>3.1571788884688674</c:v>
              </c:pt>
              <c:pt idx="64">
                <c:v>3.103575788163492</c:v>
              </c:pt>
              <c:pt idx="65">
                <c:v>3.2881873084229567</c:v>
              </c:pt>
              <c:pt idx="66">
                <c:v>3.3121430135299201</c:v>
              </c:pt>
              <c:pt idx="67">
                <c:v>3.2719226484387911</c:v>
              </c:pt>
              <c:pt idx="68">
                <c:v>3.3678610866790577</c:v>
              </c:pt>
              <c:pt idx="69">
                <c:v>3.4142313704142357</c:v>
              </c:pt>
              <c:pt idx="70">
                <c:v>3.437398933259153</c:v>
              </c:pt>
              <c:pt idx="71">
                <c:v>3.4417115014376685</c:v>
              </c:pt>
              <c:pt idx="72">
                <c:v>3.4388765525645089</c:v>
              </c:pt>
              <c:pt idx="73">
                <c:v>3.4763006243528269</c:v>
              </c:pt>
              <c:pt idx="74">
                <c:v>3.4972989025520191</c:v>
              </c:pt>
              <c:pt idx="75">
                <c:v>3.4904448925283988</c:v>
              </c:pt>
              <c:pt idx="76">
                <c:v>3.5340382690577172</c:v>
              </c:pt>
              <c:pt idx="77">
                <c:v>3.546075042667248</c:v>
              </c:pt>
              <c:pt idx="78">
                <c:v>3.5599523162925206</c:v>
              </c:pt>
              <c:pt idx="79">
                <c:v>3.5565057533794038</c:v>
              </c:pt>
              <c:pt idx="80">
                <c:v>3.6265041823905326</c:v>
              </c:pt>
              <c:pt idx="81">
                <c:v>3.6433071940025301</c:v>
              </c:pt>
              <c:pt idx="82">
                <c:v>3.6623650174617883</c:v>
              </c:pt>
              <c:pt idx="83">
                <c:v>3.6768128941131133</c:v>
              </c:pt>
              <c:pt idx="84">
                <c:v>3.7012256680280626</c:v>
              </c:pt>
              <c:pt idx="85">
                <c:v>3.6818662860729838</c:v>
              </c:pt>
              <c:pt idx="86">
                <c:v>3.7154228214403062</c:v>
              </c:pt>
              <c:pt idx="87">
                <c:v>3.7147610000047382</c:v>
              </c:pt>
              <c:pt idx="88">
                <c:v>3.7494089010042035</c:v>
              </c:pt>
              <c:pt idx="89">
                <c:v>3.7848139387490041</c:v>
              </c:pt>
              <c:pt idx="90">
                <c:v>3.8540916543590531</c:v>
              </c:pt>
              <c:pt idx="91">
                <c:v>3.8679235636470066</c:v>
              </c:pt>
              <c:pt idx="92">
                <c:v>3.8403971928156304</c:v>
              </c:pt>
              <c:pt idx="93">
                <c:v>3.7642901523747079</c:v>
              </c:pt>
              <c:pt idx="94">
                <c:v>3.7018372118389506</c:v>
              </c:pt>
              <c:pt idx="95">
                <c:v>3.8067438532002642</c:v>
              </c:pt>
              <c:pt idx="96">
                <c:v>3.7724157801579983</c:v>
              </c:pt>
              <c:pt idx="97">
                <c:v>3.8408035402632952</c:v>
              </c:pt>
              <c:pt idx="98">
                <c:v>3.7990956679094383</c:v>
              </c:pt>
              <c:pt idx="99">
                <c:v>3.7931698713116546</c:v>
              </c:pt>
              <c:pt idx="100">
                <c:v>3.7827699646633315</c:v>
              </c:pt>
              <c:pt idx="101">
                <c:v>3.7487882170887619</c:v>
              </c:pt>
              <c:pt idx="102">
                <c:v>3.6988134447860959</c:v>
              </c:pt>
              <c:pt idx="103">
                <c:v>3.7042092727213025</c:v>
              </c:pt>
              <c:pt idx="104">
                <c:v>3.7306987704519945</c:v>
              </c:pt>
              <c:pt idx="105">
                <c:v>3.773811998842695</c:v>
              </c:pt>
              <c:pt idx="106">
                <c:v>3.8088619579001297</c:v>
              </c:pt>
              <c:pt idx="107">
                <c:v>3.7383726543041029</c:v>
              </c:pt>
              <c:pt idx="108">
                <c:v>3.6985933689187451</c:v>
              </c:pt>
              <c:pt idx="109">
                <c:v>3.7547336594273162</c:v>
              </c:pt>
              <c:pt idx="110">
                <c:v>3.7874140269873373</c:v>
              </c:pt>
              <c:pt idx="111">
                <c:v>3.753415727747814</c:v>
              </c:pt>
              <c:pt idx="112">
                <c:v>3.6782604814613147</c:v>
              </c:pt>
              <c:pt idx="113">
                <c:v>3.5904940741220188</c:v>
              </c:pt>
              <c:pt idx="114">
                <c:v>3.4078560483360989</c:v>
              </c:pt>
              <c:pt idx="115">
                <c:v>3.2873550861502006</c:v>
              </c:pt>
              <c:pt idx="116">
                <c:v>3.3383075146783114</c:v>
              </c:pt>
              <c:pt idx="117">
                <c:v>3.5883408151578164</c:v>
              </c:pt>
              <c:pt idx="118">
                <c:v>3.6158546553141626</c:v>
              </c:pt>
              <c:pt idx="119">
                <c:v>3.6466777724565294</c:v>
              </c:pt>
              <c:pt idx="120">
                <c:v>3.6389267415421553</c:v>
              </c:pt>
              <c:pt idx="121">
                <c:v>3.5378835735545597</c:v>
              </c:pt>
              <c:pt idx="122">
                <c:v>3.5137056554923496</c:v>
              </c:pt>
              <c:pt idx="123">
                <c:v>3.4770206190224062</c:v>
              </c:pt>
              <c:pt idx="124">
                <c:v>3.4160343762331662</c:v>
              </c:pt>
              <c:pt idx="125">
                <c:v>3.3484291228666976</c:v>
              </c:pt>
              <c:pt idx="126">
                <c:v>3.2986472480644671</c:v>
              </c:pt>
              <c:pt idx="127">
                <c:v>3.242288322388116</c:v>
              </c:pt>
              <c:pt idx="128">
                <c:v>3.2109064317455358</c:v>
              </c:pt>
              <c:pt idx="129">
                <c:v>3.1391340569946147</c:v>
              </c:pt>
              <c:pt idx="130">
                <c:v>3.0210510114866422</c:v>
              </c:pt>
              <c:pt idx="131">
                <c:v>2.8327043158789742</c:v>
              </c:pt>
              <c:pt idx="132">
                <c:v>2.6716623670596729</c:v>
              </c:pt>
              <c:pt idx="133">
                <c:v>2.7374928580332778</c:v>
              </c:pt>
              <c:pt idx="134">
                <c:v>2.7279246999246634</c:v>
              </c:pt>
              <c:pt idx="135">
                <c:v>2.7382916763172886</c:v>
              </c:pt>
              <c:pt idx="136">
                <c:v>2.7158092988254818</c:v>
              </c:pt>
              <c:pt idx="137">
                <c:v>2.7197073290142346</c:v>
              </c:pt>
              <c:pt idx="138">
                <c:v>2.5542431308108564</c:v>
              </c:pt>
              <c:pt idx="139">
                <c:v>2.4659093930734381</c:v>
              </c:pt>
              <c:pt idx="140">
                <c:v>2.4244733440121897</c:v>
              </c:pt>
              <c:pt idx="141">
                <c:v>2.431521847055353</c:v>
              </c:pt>
              <c:pt idx="142">
                <c:v>2.4126398183331159</c:v>
              </c:pt>
              <c:pt idx="143">
                <c:v>2.4241940613978605</c:v>
              </c:pt>
              <c:pt idx="144">
                <c:v>2.442414039217323</c:v>
              </c:pt>
              <c:pt idx="145">
                <c:v>2.4317845053831317</c:v>
              </c:pt>
              <c:pt idx="146">
                <c:v>2.4611779377390168</c:v>
              </c:pt>
              <c:pt idx="147">
                <c:v>2.4127701983737557</c:v>
              </c:pt>
              <c:pt idx="148">
                <c:v>2.3289316879218762</c:v>
              </c:pt>
              <c:pt idx="149">
                <c:v>2.2340543931416841</c:v>
              </c:pt>
              <c:pt idx="150">
                <c:v>2.1897927334671365</c:v>
              </c:pt>
              <c:pt idx="151">
                <c:v>2.1974870579040333</c:v>
              </c:pt>
              <c:pt idx="152">
                <c:v>2.1634230620537074</c:v>
              </c:pt>
              <c:pt idx="153">
                <c:v>2.0776759061889307</c:v>
              </c:pt>
              <c:pt idx="154">
                <c:v>2.0715642770772278</c:v>
              </c:pt>
              <c:pt idx="155">
                <c:v>2.04367905107754</c:v>
              </c:pt>
              <c:pt idx="156">
                <c:v>2.0958210248717628</c:v>
              </c:pt>
              <c:pt idx="157">
                <c:v>2.0483447824391674</c:v>
              </c:pt>
              <c:pt idx="158">
                <c:v>2.003826188652059</c:v>
              </c:pt>
              <c:pt idx="159">
                <c:v>1.9672740150224119</c:v>
              </c:pt>
              <c:pt idx="160">
                <c:v>1.980734420099151</c:v>
              </c:pt>
              <c:pt idx="161">
                <c:v>1.984743719171135</c:v>
              </c:pt>
              <c:pt idx="162">
                <c:v>1.9838228975903154</c:v>
              </c:pt>
              <c:pt idx="163">
                <c:v>1.9381747797268256</c:v>
              </c:pt>
              <c:pt idx="164">
                <c:v>1.96588017878614</c:v>
              </c:pt>
              <c:pt idx="165">
                <c:v>1.9688514735959037</c:v>
              </c:pt>
              <c:pt idx="166">
                <c:v>1.9471137778189622</c:v>
              </c:pt>
              <c:pt idx="167">
                <c:v>1.9025491835682893</c:v>
              </c:pt>
              <c:pt idx="168">
                <c:v>1.9031455584723611</c:v>
              </c:pt>
              <c:pt idx="169">
                <c:v>1.916980933632497</c:v>
              </c:pt>
              <c:pt idx="170">
                <c:v>2.0006932217266264</c:v>
              </c:pt>
              <c:pt idx="171">
                <c:v>1.9846665296877977</c:v>
              </c:pt>
              <c:pt idx="172">
                <c:v>1.991727856557145</c:v>
              </c:pt>
              <c:pt idx="173">
                <c:v>2.00567951449302</c:v>
              </c:pt>
              <c:pt idx="174">
                <c:v>2.021141872353732</c:v>
              </c:pt>
              <c:pt idx="175">
                <c:v>1.9338611360768532</c:v>
              </c:pt>
              <c:pt idx="176">
                <c:v>1.930877898570045</c:v>
              </c:pt>
              <c:pt idx="177">
                <c:v>1.8610807449785425</c:v>
              </c:pt>
              <c:pt idx="178">
                <c:v>1.8260154028817701</c:v>
              </c:pt>
              <c:pt idx="179">
                <c:v>1.8080045426163844</c:v>
              </c:pt>
              <c:pt idx="180">
                <c:v>1.8016724498586585</c:v>
              </c:pt>
              <c:pt idx="181">
                <c:v>1.7807351963613751</c:v>
              </c:pt>
              <c:pt idx="182">
                <c:v>1.8649995826484496</c:v>
              </c:pt>
              <c:pt idx="183">
                <c:v>1.9022094873919482</c:v>
              </c:pt>
              <c:pt idx="184">
                <c:v>1.8408874889568445</c:v>
              </c:pt>
              <c:pt idx="185">
                <c:v>1.8490231366257088</c:v>
              </c:pt>
              <c:pt idx="186">
                <c:v>1.9858361894822869</c:v>
              </c:pt>
              <c:pt idx="187">
                <c:v>2.0300311923454673</c:v>
              </c:pt>
              <c:pt idx="188">
                <c:v>2.0880062069444674</c:v>
              </c:pt>
              <c:pt idx="189">
                <c:v>2.0184038355160498</c:v>
              </c:pt>
              <c:pt idx="190">
                <c:v>2.0805978862130039</c:v>
              </c:pt>
              <c:pt idx="191">
                <c:v>2.1257554631935918</c:v>
              </c:pt>
              <c:pt idx="192">
                <c:v>2.2999838742798291</c:v>
              </c:pt>
              <c:pt idx="193">
                <c:v>2.1752052699316362</c:v>
              </c:pt>
              <c:pt idx="194">
                <c:v>2.2051873172123857</c:v>
              </c:pt>
              <c:pt idx="195">
                <c:v>2.2295027903608955</c:v>
              </c:pt>
              <c:pt idx="196">
                <c:v>2.1760792642256312</c:v>
              </c:pt>
              <c:pt idx="197">
                <c:v>2.1932087042393182</c:v>
              </c:pt>
              <c:pt idx="198">
                <c:v>2.2797013556031267</c:v>
              </c:pt>
              <c:pt idx="199">
                <c:v>2.4538326219132052</c:v>
              </c:pt>
              <c:pt idx="200">
                <c:v>2.4811825501055176</c:v>
              </c:pt>
              <c:pt idx="201">
                <c:v>2.5535181808755625</c:v>
              </c:pt>
              <c:pt idx="202">
                <c:v>2.5159825498578816</c:v>
              </c:pt>
              <c:pt idx="203">
                <c:v>2.543150336578174</c:v>
              </c:pt>
              <c:pt idx="204">
                <c:v>2.5398671556124515</c:v>
              </c:pt>
              <c:pt idx="205">
                <c:v>2.5315135782955185</c:v>
              </c:pt>
              <c:pt idx="206">
                <c:v>2.4996465043169276</c:v>
              </c:pt>
              <c:pt idx="207">
                <c:v>2.5101335071767665</c:v>
              </c:pt>
              <c:pt idx="208">
                <c:v>2.5410251405348383</c:v>
              </c:pt>
              <c:pt idx="209">
                <c:v>2.7301348157920606</c:v>
              </c:pt>
              <c:pt idx="210">
                <c:v>2.7106324297702131</c:v>
              </c:pt>
              <c:pt idx="211">
                <c:v>2.7618862969057307</c:v>
              </c:pt>
              <c:pt idx="212">
                <c:v>2.804678507063918</c:v>
              </c:pt>
              <c:pt idx="213">
                <c:v>2.9280686628547645</c:v>
              </c:pt>
              <c:pt idx="214">
                <c:v>2.9791911111915383</c:v>
              </c:pt>
              <c:pt idx="215">
                <c:v>3.082977282085742</c:v>
              </c:pt>
              <c:pt idx="216">
                <c:v>3.1177440252186828</c:v>
              </c:pt>
              <c:pt idx="217">
                <c:v>3.2070151123033157</c:v>
              </c:pt>
              <c:pt idx="218">
                <c:v>3.132700885106702</c:v>
              </c:pt>
              <c:pt idx="219">
                <c:v>3.1274497973032505</c:v>
              </c:pt>
              <c:pt idx="220">
                <c:v>3.5376066718827017</c:v>
              </c:pt>
              <c:pt idx="221">
                <c:v>3.4080485526216262</c:v>
              </c:pt>
              <c:pt idx="222">
                <c:v>3.3131791292519259</c:v>
              </c:pt>
              <c:pt idx="223">
                <c:v>3.1704645421320259</c:v>
              </c:pt>
              <c:pt idx="224">
                <c:v>3.1451944818006639</c:v>
              </c:pt>
              <c:pt idx="225">
                <c:v>3.1406438664094845</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3.1389779681425787</c:v>
              </c:pt>
              <c:pt idx="1">
                <c:v>3.153801010942852</c:v>
              </c:pt>
              <c:pt idx="2">
                <c:v>3.1744034609296063</c:v>
              </c:pt>
              <c:pt idx="3">
                <c:v>3.1688726138946861</c:v>
              </c:pt>
              <c:pt idx="4">
                <c:v>3.1802325841755321</c:v>
              </c:pt>
              <c:pt idx="5">
                <c:v>3.1859876941851835</c:v>
              </c:pt>
              <c:pt idx="6">
                <c:v>3.2042531923146975</c:v>
              </c:pt>
              <c:pt idx="7">
                <c:v>3.20730398767222</c:v>
              </c:pt>
              <c:pt idx="8">
                <c:v>3.2166719459053841</c:v>
              </c:pt>
              <c:pt idx="9">
                <c:v>3.2211988152119013</c:v>
              </c:pt>
              <c:pt idx="10">
                <c:v>3.2203604704708924</c:v>
              </c:pt>
              <c:pt idx="11">
                <c:v>3.2411073047759102</c:v>
              </c:pt>
              <c:pt idx="12">
                <c:v>3.2363365414235559</c:v>
              </c:pt>
              <c:pt idx="13">
                <c:v>3.2338155560962214</c:v>
              </c:pt>
              <c:pt idx="14">
                <c:v>3.2297734691462567</c:v>
              </c:pt>
              <c:pt idx="15">
                <c:v>3.2383585280125011</c:v>
              </c:pt>
              <c:pt idx="16">
                <c:v>3.2387685281256613</c:v>
              </c:pt>
              <c:pt idx="17">
                <c:v>3.2113204940398332</c:v>
              </c:pt>
              <c:pt idx="18">
                <c:v>3.2005735271330438</c:v>
              </c:pt>
              <c:pt idx="19">
                <c:v>3.2089252130268857</c:v>
              </c:pt>
              <c:pt idx="20">
                <c:v>3.2012221958812295</c:v>
              </c:pt>
              <c:pt idx="21">
                <c:v>3.197569245462879</c:v>
              </c:pt>
              <c:pt idx="22">
                <c:v>3.1890019322488956</c:v>
              </c:pt>
              <c:pt idx="23">
                <c:v>3.1773090907300277</c:v>
              </c:pt>
              <c:pt idx="24">
                <c:v>3.1817831351358143</c:v>
              </c:pt>
              <c:pt idx="25">
                <c:v>3.1849203491295635</c:v>
              </c:pt>
              <c:pt idx="26">
                <c:v>3.2110139027195381</c:v>
              </c:pt>
              <c:pt idx="27">
                <c:v>3.2147456998165005</c:v>
              </c:pt>
              <c:pt idx="28">
                <c:v>3.2252100401938835</c:v>
              </c:pt>
              <c:pt idx="29">
                <c:v>3.2330288787166683</c:v>
              </c:pt>
              <c:pt idx="30">
                <c:v>3.2338689292390788</c:v>
              </c:pt>
              <c:pt idx="31">
                <c:v>3.2452714606058928</c:v>
              </c:pt>
              <c:pt idx="32">
                <c:v>3.2569143220873666</c:v>
              </c:pt>
              <c:pt idx="33">
                <c:v>3.267179653616362</c:v>
              </c:pt>
              <c:pt idx="34">
                <c:v>3.2707052679811626</c:v>
              </c:pt>
              <c:pt idx="35">
                <c:v>3.2852899993853377</c:v>
              </c:pt>
              <c:pt idx="36">
                <c:v>3.294011139795233</c:v>
              </c:pt>
              <c:pt idx="37">
                <c:v>3.3227349952978726</c:v>
              </c:pt>
              <c:pt idx="38">
                <c:v>3.3317747915645812</c:v>
              </c:pt>
              <c:pt idx="39">
                <c:v>3.3402812179866683</c:v>
              </c:pt>
              <c:pt idx="40">
                <c:v>3.3561465581753498</c:v>
              </c:pt>
              <c:pt idx="41">
                <c:v>3.3652630917964999</c:v>
              </c:pt>
              <c:pt idx="42">
                <c:v>3.3690785415542424</c:v>
              </c:pt>
              <c:pt idx="43">
                <c:v>3.3843470661576904</c:v>
              </c:pt>
              <c:pt idx="44">
                <c:v>3.4020653351429511</c:v>
              </c:pt>
              <c:pt idx="45">
                <c:v>3.4148790078628659</c:v>
              </c:pt>
              <c:pt idx="46">
                <c:v>3.426699967542238</c:v>
              </c:pt>
              <c:pt idx="47">
                <c:v>3.4288124893383412</c:v>
              </c:pt>
              <c:pt idx="48">
                <c:v>3.4585805308620237</c:v>
              </c:pt>
              <c:pt idx="49">
                <c:v>3.4583216363358131</c:v>
              </c:pt>
              <c:pt idx="50">
                <c:v>3.4672598178300871</c:v>
              </c:pt>
              <c:pt idx="51">
                <c:v>3.4806652177127155</c:v>
              </c:pt>
              <c:pt idx="52">
                <c:v>3.5150550142292927</c:v>
              </c:pt>
              <c:pt idx="53">
                <c:v>3.5426922524897924</c:v>
              </c:pt>
              <c:pt idx="54">
                <c:v>3.5492184779239784</c:v>
              </c:pt>
              <c:pt idx="55">
                <c:v>3.5768624897266625</c:v>
              </c:pt>
              <c:pt idx="56">
                <c:v>3.5598413578141326</c:v>
              </c:pt>
              <c:pt idx="57">
                <c:v>3.5644485840627858</c:v>
              </c:pt>
              <c:pt idx="58">
                <c:v>3.5664196647246551</c:v>
              </c:pt>
              <c:pt idx="59">
                <c:v>3.5588226287460265</c:v>
              </c:pt>
              <c:pt idx="60">
                <c:v>3.5324672743018253</c:v>
              </c:pt>
              <c:pt idx="61">
                <c:v>3.49413494287236</c:v>
              </c:pt>
              <c:pt idx="62">
                <c:v>3.5069689761441065</c:v>
              </c:pt>
              <c:pt idx="63">
                <c:v>3.4924414070293013</c:v>
              </c:pt>
              <c:pt idx="64">
                <c:v>3.4928932689476828</c:v>
              </c:pt>
              <c:pt idx="65">
                <c:v>3.5567778278682312</c:v>
              </c:pt>
              <c:pt idx="66">
                <c:v>3.5451512636354421</c:v>
              </c:pt>
              <c:pt idx="67">
                <c:v>3.5088854065215229</c:v>
              </c:pt>
              <c:pt idx="68">
                <c:v>3.481173292292012</c:v>
              </c:pt>
              <c:pt idx="69">
                <c:v>3.5013390421190547</c:v>
              </c:pt>
              <c:pt idx="70">
                <c:v>3.509911521015646</c:v>
              </c:pt>
              <c:pt idx="71">
                <c:v>3.4926815338195301</c:v>
              </c:pt>
              <c:pt idx="72">
                <c:v>3.4810437545003157</c:v>
              </c:pt>
              <c:pt idx="73">
                <c:v>3.5135158668981381</c:v>
              </c:pt>
              <c:pt idx="74">
                <c:v>3.5332858284697877</c:v>
              </c:pt>
              <c:pt idx="75">
                <c:v>3.5231942794088966</c:v>
              </c:pt>
              <c:pt idx="76">
                <c:v>3.5320022184653381</c:v>
              </c:pt>
              <c:pt idx="77">
                <c:v>3.5993337835674741</c:v>
              </c:pt>
              <c:pt idx="78">
                <c:v>3.6097041345893106</c:v>
              </c:pt>
              <c:pt idx="79">
                <c:v>3.5503392485119494</c:v>
              </c:pt>
              <c:pt idx="80">
                <c:v>3.5735737579720803</c:v>
              </c:pt>
              <c:pt idx="81">
                <c:v>3.5791652448461724</c:v>
              </c:pt>
              <c:pt idx="82">
                <c:v>3.6079438569958087</c:v>
              </c:pt>
              <c:pt idx="83">
                <c:v>3.6204662572307469</c:v>
              </c:pt>
              <c:pt idx="84">
                <c:v>3.6515981971220972</c:v>
              </c:pt>
              <c:pt idx="85">
                <c:v>3.6697902525434665</c:v>
              </c:pt>
              <c:pt idx="86">
                <c:v>3.6780917543320029</c:v>
              </c:pt>
              <c:pt idx="87">
                <c:v>3.6692133228209687</c:v>
              </c:pt>
              <c:pt idx="88">
                <c:v>3.6607651988396555</c:v>
              </c:pt>
              <c:pt idx="89">
                <c:v>3.6393223583792964</c:v>
              </c:pt>
              <c:pt idx="90">
                <c:v>3.6488584172204233</c:v>
              </c:pt>
              <c:pt idx="91">
                <c:v>3.6400418530203478</c:v>
              </c:pt>
              <c:pt idx="92">
                <c:v>3.6371642115433525</c:v>
              </c:pt>
              <c:pt idx="93">
                <c:v>3.6277858323062504</c:v>
              </c:pt>
              <c:pt idx="94">
                <c:v>3.6020618928091963</c:v>
              </c:pt>
              <c:pt idx="95">
                <c:v>3.5665795686149271</c:v>
              </c:pt>
              <c:pt idx="96">
                <c:v>3.5556837232399672</c:v>
              </c:pt>
              <c:pt idx="97">
                <c:v>3.5475648914168771</c:v>
              </c:pt>
              <c:pt idx="98">
                <c:v>3.5315167278897031</c:v>
              </c:pt>
              <c:pt idx="99">
                <c:v>3.5239681792665571</c:v>
              </c:pt>
              <c:pt idx="100">
                <c:v>3.5366001458866649</c:v>
              </c:pt>
              <c:pt idx="101">
                <c:v>3.5424567640030111</c:v>
              </c:pt>
              <c:pt idx="102">
                <c:v>3.5366284492082243</c:v>
              </c:pt>
              <c:pt idx="103">
                <c:v>3.5544032686676026</c:v>
              </c:pt>
              <c:pt idx="104">
                <c:v>3.5650430123804857</c:v>
              </c:pt>
              <c:pt idx="105">
                <c:v>3.5489747108525802</c:v>
              </c:pt>
              <c:pt idx="106">
                <c:v>3.5427365669284461</c:v>
              </c:pt>
              <c:pt idx="107">
                <c:v>3.5585508229213554</c:v>
              </c:pt>
              <c:pt idx="108">
                <c:v>3.5594252067417687</c:v>
              </c:pt>
              <c:pt idx="109">
                <c:v>3.5460436435461675</c:v>
              </c:pt>
              <c:pt idx="110">
                <c:v>3.5435348613445439</c:v>
              </c:pt>
              <c:pt idx="111">
                <c:v>3.5378035357111188</c:v>
              </c:pt>
              <c:pt idx="112">
                <c:v>3.4674707728076144</c:v>
              </c:pt>
              <c:pt idx="113">
                <c:v>3.408446682724366</c:v>
              </c:pt>
              <c:pt idx="114">
                <c:v>3.2855026421641766</c:v>
              </c:pt>
              <c:pt idx="115">
                <c:v>3.1886593525788021</c:v>
              </c:pt>
              <c:pt idx="116">
                <c:v>3.1968867170848867</c:v>
              </c:pt>
              <c:pt idx="117">
                <c:v>3.2614556490056774</c:v>
              </c:pt>
              <c:pt idx="118">
                <c:v>3.319489204463526</c:v>
              </c:pt>
              <c:pt idx="119">
                <c:v>3.3392655663095656</c:v>
              </c:pt>
              <c:pt idx="120">
                <c:v>3.3926319677822727</c:v>
              </c:pt>
              <c:pt idx="121">
                <c:v>3.2013961373206188</c:v>
              </c:pt>
              <c:pt idx="122">
                <c:v>3.0686565501911853</c:v>
              </c:pt>
              <c:pt idx="123">
                <c:v>3.0266506783087883</c:v>
              </c:pt>
              <c:pt idx="124">
                <c:v>2.9882110415462733</c:v>
              </c:pt>
              <c:pt idx="125">
                <c:v>2.9828068911739019</c:v>
              </c:pt>
              <c:pt idx="126">
                <c:v>2.9469917911982311</c:v>
              </c:pt>
              <c:pt idx="127">
                <c:v>2.8370700825414961</c:v>
              </c:pt>
              <c:pt idx="128">
                <c:v>2.7809138726115847</c:v>
              </c:pt>
              <c:pt idx="129">
                <c:v>2.7690943418493856</c:v>
              </c:pt>
              <c:pt idx="130">
                <c:v>2.6728790114539618</c:v>
              </c:pt>
              <c:pt idx="131">
                <c:v>2.5052208969198975</c:v>
              </c:pt>
              <c:pt idx="132">
                <c:v>2.2916312855224086</c:v>
              </c:pt>
              <c:pt idx="133">
                <c:v>2.2604877145701239</c:v>
              </c:pt>
              <c:pt idx="134">
                <c:v>2.2940879237049709</c:v>
              </c:pt>
              <c:pt idx="135">
                <c:v>2.2745328131088534</c:v>
              </c:pt>
              <c:pt idx="136">
                <c:v>2.3032122381297842</c:v>
              </c:pt>
              <c:pt idx="137">
                <c:v>2.3213740783937071</c:v>
              </c:pt>
              <c:pt idx="138">
                <c:v>2.2865089512510726</c:v>
              </c:pt>
              <c:pt idx="139">
                <c:v>2.2458484464609092</c:v>
              </c:pt>
              <c:pt idx="140">
                <c:v>2.1912606181435459</c:v>
              </c:pt>
              <c:pt idx="141">
                <c:v>2.1717670134352396</c:v>
              </c:pt>
              <c:pt idx="142">
                <c:v>2.205962932791115</c:v>
              </c:pt>
              <c:pt idx="143">
                <c:v>2.1802057968329089</c:v>
              </c:pt>
              <c:pt idx="144">
                <c:v>2.1497670248935541</c:v>
              </c:pt>
              <c:pt idx="145">
                <c:v>2.1050806693370365</c:v>
              </c:pt>
              <c:pt idx="146">
                <c:v>2.2119105545072526</c:v>
              </c:pt>
              <c:pt idx="147">
                <c:v>2.2468623661037923</c:v>
              </c:pt>
              <c:pt idx="148">
                <c:v>2.2639746509788776</c:v>
              </c:pt>
              <c:pt idx="149">
                <c:v>2.215472187520815</c:v>
              </c:pt>
              <c:pt idx="150">
                <c:v>2.1683058857917783</c:v>
              </c:pt>
              <c:pt idx="151">
                <c:v>2.1921280486915968</c:v>
              </c:pt>
              <c:pt idx="152">
                <c:v>2.1893563362011932</c:v>
              </c:pt>
              <c:pt idx="153">
                <c:v>2.148335385645348</c:v>
              </c:pt>
              <c:pt idx="154">
                <c:v>2.0818031577267786</c:v>
              </c:pt>
              <c:pt idx="155">
                <c:v>2.045382468053111</c:v>
              </c:pt>
              <c:pt idx="156">
                <c:v>2.0241383567267186</c:v>
              </c:pt>
              <c:pt idx="157">
                <c:v>2.0849579025452067</c:v>
              </c:pt>
              <c:pt idx="158">
                <c:v>2.0845477381080215</c:v>
              </c:pt>
              <c:pt idx="159">
                <c:v>2.0608590367910451</c:v>
              </c:pt>
              <c:pt idx="160">
                <c:v>2.0199937616831374</c:v>
              </c:pt>
              <c:pt idx="161">
                <c:v>1.9913011633032858</c:v>
              </c:pt>
              <c:pt idx="162">
                <c:v>1.9670680359859831</c:v>
              </c:pt>
              <c:pt idx="163">
                <c:v>2.0037369400716121</c:v>
              </c:pt>
              <c:pt idx="164">
                <c:v>2.0006994466580936</c:v>
              </c:pt>
              <c:pt idx="165">
                <c:v>2.0052641430923397</c:v>
              </c:pt>
              <c:pt idx="166">
                <c:v>2.0216915529228898</c:v>
              </c:pt>
              <c:pt idx="167">
                <c:v>2.017085997831165</c:v>
              </c:pt>
              <c:pt idx="168">
                <c:v>2.0317694558692003</c:v>
              </c:pt>
              <c:pt idx="169">
                <c:v>2.046365588944286</c:v>
              </c:pt>
              <c:pt idx="170">
                <c:v>1.9918545935506529</c:v>
              </c:pt>
              <c:pt idx="171">
                <c:v>1.9352889630890504</c:v>
              </c:pt>
              <c:pt idx="172">
                <c:v>1.9572270839803283</c:v>
              </c:pt>
              <c:pt idx="173">
                <c:v>1.9396422950502765</c:v>
              </c:pt>
              <c:pt idx="174">
                <c:v>2.0022391951282348</c:v>
              </c:pt>
              <c:pt idx="175">
                <c:v>2.023168707941549</c:v>
              </c:pt>
              <c:pt idx="176">
                <c:v>2.0195036356301421</c:v>
              </c:pt>
              <c:pt idx="177">
                <c:v>1.9878713919889319</c:v>
              </c:pt>
              <c:pt idx="178">
                <c:v>1.9326285904222946</c:v>
              </c:pt>
              <c:pt idx="179">
                <c:v>1.9366840296176306</c:v>
              </c:pt>
              <c:pt idx="180">
                <c:v>1.8962477472553663</c:v>
              </c:pt>
              <c:pt idx="181">
                <c:v>1.8865027177556279</c:v>
              </c:pt>
              <c:pt idx="182">
                <c:v>2.0918252717032031</c:v>
              </c:pt>
              <c:pt idx="183">
                <c:v>2.1526551441202861</c:v>
              </c:pt>
              <c:pt idx="184">
                <c:v>2.2281161556182481</c:v>
              </c:pt>
              <c:pt idx="185">
                <c:v>2.2561716598300241</c:v>
              </c:pt>
              <c:pt idx="186">
                <c:v>2.3973344102888641</c:v>
              </c:pt>
              <c:pt idx="187">
                <c:v>2.4170212850504789</c:v>
              </c:pt>
              <c:pt idx="188">
                <c:v>2.4434664485600646</c:v>
              </c:pt>
              <c:pt idx="189">
                <c:v>2.5461864178735842</c:v>
              </c:pt>
              <c:pt idx="190">
                <c:v>2.6251522634023097</c:v>
              </c:pt>
              <c:pt idx="191">
                <c:v>2.8157807990670238</c:v>
              </c:pt>
              <c:pt idx="192">
                <c:v>2.9232307010783152</c:v>
              </c:pt>
              <c:pt idx="193">
                <c:v>2.8946025430965148</c:v>
              </c:pt>
              <c:pt idx="194">
                <c:v>2.8839656187086358</c:v>
              </c:pt>
              <c:pt idx="195">
                <c:v>2.9591937401869228</c:v>
              </c:pt>
              <c:pt idx="196">
                <c:v>2.9725686914162908</c:v>
              </c:pt>
              <c:pt idx="197">
                <c:v>2.9707098937219865</c:v>
              </c:pt>
              <c:pt idx="198">
                <c:v>3.0179222868649731</c:v>
              </c:pt>
              <c:pt idx="199">
                <c:v>3.1134378386731068</c:v>
              </c:pt>
              <c:pt idx="200">
                <c:v>3.1742007393195042</c:v>
              </c:pt>
              <c:pt idx="201">
                <c:v>3.2157159680869252</c:v>
              </c:pt>
              <c:pt idx="202">
                <c:v>3.2076917993288556</c:v>
              </c:pt>
              <c:pt idx="203">
                <c:v>3.2918590573781841</c:v>
              </c:pt>
              <c:pt idx="204">
                <c:v>3.3227585140677145</c:v>
              </c:pt>
              <c:pt idx="205">
                <c:v>3.3779921154903221</c:v>
              </c:pt>
              <c:pt idx="206">
                <c:v>3.4235085895713793</c:v>
              </c:pt>
              <c:pt idx="207">
                <c:v>3.3853499234123539</c:v>
              </c:pt>
              <c:pt idx="208">
                <c:v>3.1713710497290704</c:v>
              </c:pt>
              <c:pt idx="209">
                <c:v>3.2718372579247492</c:v>
              </c:pt>
              <c:pt idx="210">
                <c:v>3.2763593240176325</c:v>
              </c:pt>
              <c:pt idx="211">
                <c:v>3.2052149772182292</c:v>
              </c:pt>
              <c:pt idx="212">
                <c:v>3.2967389714553734</c:v>
              </c:pt>
              <c:pt idx="213">
                <c:v>3.4156550464178457</c:v>
              </c:pt>
              <c:pt idx="214">
                <c:v>3.5078959655978501</c:v>
              </c:pt>
              <c:pt idx="215">
                <c:v>3.6360514230981527</c:v>
              </c:pt>
              <c:pt idx="216">
                <c:v>3.7063350157259949</c:v>
              </c:pt>
              <c:pt idx="217">
                <c:v>3.7923999794671399</c:v>
              </c:pt>
              <c:pt idx="218">
                <c:v>3.7709493866232182</c:v>
              </c:pt>
              <c:pt idx="219">
                <c:v>3.8010273473645153</c:v>
              </c:pt>
              <c:pt idx="220">
                <c:v>4.1355793288426108</c:v>
              </c:pt>
              <c:pt idx="221">
                <c:v>4.011236331366181</c:v>
              </c:pt>
              <c:pt idx="222">
                <c:v>4.0680637016233874</c:v>
              </c:pt>
              <c:pt idx="223">
                <c:v>4.2386877563066436</c:v>
              </c:pt>
              <c:pt idx="224">
                <c:v>4.1819571666153035</c:v>
              </c:pt>
              <c:pt idx="225">
                <c:v>4.1886028756848761</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2.9</c:v>
              </c:pt>
              <c:pt idx="1">
                <c:v>2.9040287160995133</c:v>
              </c:pt>
              <c:pt idx="2">
                <c:v>2.9085758957229184</c:v>
              </c:pt>
              <c:pt idx="3">
                <c:v>2.9091189777808486</c:v>
              </c:pt>
              <c:pt idx="4">
                <c:v>2.9118897001476221</c:v>
              </c:pt>
              <c:pt idx="5">
                <c:v>2.9128656441537588</c:v>
              </c:pt>
              <c:pt idx="6">
                <c:v>2.9157000463636082</c:v>
              </c:pt>
              <c:pt idx="7">
                <c:v>2.9160424231528563</c:v>
              </c:pt>
              <c:pt idx="8">
                <c:v>2.9172751385440634</c:v>
              </c:pt>
              <c:pt idx="9">
                <c:v>2.9180875219090856</c:v>
              </c:pt>
              <c:pt idx="10">
                <c:v>2.9187245209175994</c:v>
              </c:pt>
              <c:pt idx="11">
                <c:v>2.9184880877331092</c:v>
              </c:pt>
              <c:pt idx="12">
                <c:v>2.9167262436939856</c:v>
              </c:pt>
              <c:pt idx="13">
                <c:v>2.9192577880159041</c:v>
              </c:pt>
              <c:pt idx="14">
                <c:v>2.9213595934071517</c:v>
              </c:pt>
              <c:pt idx="15">
                <c:v>2.9234570853187813</c:v>
              </c:pt>
              <c:pt idx="16">
                <c:v>2.9249853642051709</c:v>
              </c:pt>
              <c:pt idx="17">
                <c:v>2.9192061768229096</c:v>
              </c:pt>
              <c:pt idx="18">
                <c:v>2.9173489171450289</c:v>
              </c:pt>
              <c:pt idx="19">
                <c:v>2.9145932929780893</c:v>
              </c:pt>
              <c:pt idx="20">
                <c:v>2.9118065091063907</c:v>
              </c:pt>
              <c:pt idx="21">
                <c:v>2.9152136192734082</c:v>
              </c:pt>
              <c:pt idx="22">
                <c:v>2.913041589092721</c:v>
              </c:pt>
              <c:pt idx="23">
                <c:v>2.910719343725221</c:v>
              </c:pt>
              <c:pt idx="24">
                <c:v>2.9118259189543094</c:v>
              </c:pt>
              <c:pt idx="25">
                <c:v>2.9124039573473626</c:v>
              </c:pt>
              <c:pt idx="26">
                <c:v>2.9181765090969334</c:v>
              </c:pt>
              <c:pt idx="27">
                <c:v>2.9183664921849957</c:v>
              </c:pt>
              <c:pt idx="28">
                <c:v>2.9182892437484469</c:v>
              </c:pt>
              <c:pt idx="29">
                <c:v>2.9217162145764273</c:v>
              </c:pt>
              <c:pt idx="30">
                <c:v>2.9227695226357113</c:v>
              </c:pt>
              <c:pt idx="31">
                <c:v>2.9242730346467991</c:v>
              </c:pt>
              <c:pt idx="32">
                <c:v>2.9283363601963441</c:v>
              </c:pt>
              <c:pt idx="33">
                <c:v>2.9320605999415079</c:v>
              </c:pt>
              <c:pt idx="34">
                <c:v>2.9334146446871654</c:v>
              </c:pt>
              <c:pt idx="35">
                <c:v>2.9400199863068899</c:v>
              </c:pt>
              <c:pt idx="36">
                <c:v>2.9433890369992706</c:v>
              </c:pt>
              <c:pt idx="37">
                <c:v>2.9529962477933545</c:v>
              </c:pt>
              <c:pt idx="38">
                <c:v>2.9575646665520159</c:v>
              </c:pt>
              <c:pt idx="39">
                <c:v>2.9629834743535568</c:v>
              </c:pt>
              <c:pt idx="40">
                <c:v>2.9716039724385244</c:v>
              </c:pt>
              <c:pt idx="41">
                <c:v>2.9686912755170005</c:v>
              </c:pt>
              <c:pt idx="42">
                <c:v>2.9639711099883645</c:v>
              </c:pt>
              <c:pt idx="43">
                <c:v>2.9593507947632771</c:v>
              </c:pt>
              <c:pt idx="44">
                <c:v>2.9543378081693459</c:v>
              </c:pt>
              <c:pt idx="45">
                <c:v>2.9509805436388001</c:v>
              </c:pt>
              <c:pt idx="46">
                <c:v>2.9513560464489625</c:v>
              </c:pt>
              <c:pt idx="47">
                <c:v>2.9393202632215236</c:v>
              </c:pt>
              <c:pt idx="48">
                <c:v>2.9385918694724142</c:v>
              </c:pt>
              <c:pt idx="49">
                <c:v>2.9259482645566885</c:v>
              </c:pt>
              <c:pt idx="50">
                <c:v>2.9181090355190009</c:v>
              </c:pt>
              <c:pt idx="51">
                <c:v>2.9212234987859653</c:v>
              </c:pt>
              <c:pt idx="52">
                <c:v>2.9168308891918113</c:v>
              </c:pt>
              <c:pt idx="53">
                <c:v>2.9250046265536032</c:v>
              </c:pt>
              <c:pt idx="54">
                <c:v>2.929112983320989</c:v>
              </c:pt>
              <c:pt idx="55">
                <c:v>2.9382095747631909</c:v>
              </c:pt>
              <c:pt idx="56">
                <c:v>2.9393678777661196</c:v>
              </c:pt>
              <c:pt idx="57">
                <c:v>2.9538695706933038</c:v>
              </c:pt>
              <c:pt idx="58">
                <c:v>2.9444650606376737</c:v>
              </c:pt>
              <c:pt idx="59">
                <c:v>2.9394777014739009</c:v>
              </c:pt>
              <c:pt idx="60">
                <c:v>2.9262405459473597</c:v>
              </c:pt>
              <c:pt idx="61">
                <c:v>2.9043257492584291</c:v>
              </c:pt>
              <c:pt idx="62">
                <c:v>2.8754468623868199</c:v>
              </c:pt>
              <c:pt idx="63">
                <c:v>2.861077503862425</c:v>
              </c:pt>
              <c:pt idx="64">
                <c:v>2.8750430911742608</c:v>
              </c:pt>
              <c:pt idx="65">
                <c:v>2.8641261845025796</c:v>
              </c:pt>
              <c:pt idx="66">
                <c:v>2.8657629213491593</c:v>
              </c:pt>
              <c:pt idx="67">
                <c:v>2.8721312135192281</c:v>
              </c:pt>
              <c:pt idx="68">
                <c:v>2.8725111411539559</c:v>
              </c:pt>
              <c:pt idx="69">
                <c:v>2.9010106196992651</c:v>
              </c:pt>
              <c:pt idx="70">
                <c:v>2.9288233289264274</c:v>
              </c:pt>
              <c:pt idx="71">
                <c:v>2.9346618536192097</c:v>
              </c:pt>
              <c:pt idx="72">
                <c:v>2.9709128377522531</c:v>
              </c:pt>
              <c:pt idx="73">
                <c:v>2.9595960949877198</c:v>
              </c:pt>
              <c:pt idx="74">
                <c:v>2.9544443008143753</c:v>
              </c:pt>
              <c:pt idx="75">
                <c:v>2.9455451612626034</c:v>
              </c:pt>
              <c:pt idx="76">
                <c:v>2.9506748839752688</c:v>
              </c:pt>
              <c:pt idx="77">
                <c:v>2.9550186081244112</c:v>
              </c:pt>
              <c:pt idx="78">
                <c:v>2.9611768672761807</c:v>
              </c:pt>
              <c:pt idx="79">
                <c:v>2.9649008023863486</c:v>
              </c:pt>
              <c:pt idx="80">
                <c:v>2.9900256754022316</c:v>
              </c:pt>
              <c:pt idx="81">
                <c:v>2.9849226786745024</c:v>
              </c:pt>
              <c:pt idx="82">
                <c:v>2.9680887110606609</c:v>
              </c:pt>
              <c:pt idx="83">
                <c:v>2.9178958700198758</c:v>
              </c:pt>
              <c:pt idx="84">
                <c:v>2.9041394567177572</c:v>
              </c:pt>
              <c:pt idx="85">
                <c:v>2.8952480447812894</c:v>
              </c:pt>
              <c:pt idx="86">
                <c:v>2.932205397534462</c:v>
              </c:pt>
              <c:pt idx="87">
                <c:v>2.9533948745554999</c:v>
              </c:pt>
              <c:pt idx="88">
                <c:v>2.969856607790796</c:v>
              </c:pt>
              <c:pt idx="89">
                <c:v>2.969875464983363</c:v>
              </c:pt>
              <c:pt idx="90">
                <c:v>2.9568129688855755</c:v>
              </c:pt>
              <c:pt idx="91">
                <c:v>2.9445773511083853</c:v>
              </c:pt>
              <c:pt idx="92">
                <c:v>2.9160206354161295</c:v>
              </c:pt>
              <c:pt idx="93">
                <c:v>2.8862090245086307</c:v>
              </c:pt>
              <c:pt idx="94">
                <c:v>2.8581319921209314</c:v>
              </c:pt>
              <c:pt idx="95">
                <c:v>2.8628620952844481</c:v>
              </c:pt>
              <c:pt idx="96">
                <c:v>2.8308386363925373</c:v>
              </c:pt>
              <c:pt idx="97">
                <c:v>2.7647353707241713</c:v>
              </c:pt>
              <c:pt idx="98">
                <c:v>2.7806227149386582</c:v>
              </c:pt>
              <c:pt idx="99">
                <c:v>2.7603430378079463</c:v>
              </c:pt>
              <c:pt idx="100">
                <c:v>2.6630194787129375</c:v>
              </c:pt>
              <c:pt idx="101">
                <c:v>2.5884511990691452</c:v>
              </c:pt>
              <c:pt idx="102">
                <c:v>2.5119925831971197</c:v>
              </c:pt>
              <c:pt idx="103">
                <c:v>2.5455432851165969</c:v>
              </c:pt>
              <c:pt idx="104">
                <c:v>2.4588408066110521</c:v>
              </c:pt>
              <c:pt idx="105">
                <c:v>2.4458048936497856</c:v>
              </c:pt>
              <c:pt idx="106">
                <c:v>2.4666087694708687</c:v>
              </c:pt>
              <c:pt idx="107">
                <c:v>2.4929413196050927</c:v>
              </c:pt>
              <c:pt idx="108">
                <c:v>2.4330419050950667</c:v>
              </c:pt>
              <c:pt idx="109">
                <c:v>2.5094114177326126</c:v>
              </c:pt>
              <c:pt idx="110">
                <c:v>2.4100074558069888</c:v>
              </c:pt>
              <c:pt idx="111">
                <c:v>2.4743875055703017</c:v>
              </c:pt>
              <c:pt idx="112">
                <c:v>2.4755327802915921</c:v>
              </c:pt>
              <c:pt idx="113">
                <c:v>2.4870284749560914</c:v>
              </c:pt>
              <c:pt idx="114">
                <c:v>2.503832542401486</c:v>
              </c:pt>
              <c:pt idx="115">
                <c:v>2.5045260603725015</c:v>
              </c:pt>
              <c:pt idx="116">
                <c:v>2.5445638034569114</c:v>
              </c:pt>
              <c:pt idx="117">
                <c:v>2.6859999603230271</c:v>
              </c:pt>
              <c:pt idx="118">
                <c:v>2.845411889902687</c:v>
              </c:pt>
              <c:pt idx="119">
                <c:v>2.907383781016935</c:v>
              </c:pt>
              <c:pt idx="120">
                <c:v>3.0711799933266297</c:v>
              </c:pt>
              <c:pt idx="121">
                <c:v>2.8819218677983458</c:v>
              </c:pt>
              <c:pt idx="122">
                <c:v>2.8391616375460935</c:v>
              </c:pt>
              <c:pt idx="123">
                <c:v>2.8745829382210686</c:v>
              </c:pt>
              <c:pt idx="124">
                <c:v>2.9791180461442734</c:v>
              </c:pt>
              <c:pt idx="125">
                <c:v>3.0229773205129513</c:v>
              </c:pt>
              <c:pt idx="126">
                <c:v>3.0627426885279116</c:v>
              </c:pt>
              <c:pt idx="127">
                <c:v>3.0206302591459444</c:v>
              </c:pt>
              <c:pt idx="128">
                <c:v>3.0450157144496606</c:v>
              </c:pt>
              <c:pt idx="129">
                <c:v>3.027662632034207</c:v>
              </c:pt>
              <c:pt idx="130">
                <c:v>2.9767105698585508</c:v>
              </c:pt>
              <c:pt idx="131">
                <c:v>2.7842386841773994</c:v>
              </c:pt>
              <c:pt idx="132">
                <c:v>2.522944831848144</c:v>
              </c:pt>
              <c:pt idx="133">
                <c:v>2.4846324920654288</c:v>
              </c:pt>
              <c:pt idx="134">
                <c:v>2.5334775209426872</c:v>
              </c:pt>
              <c:pt idx="135">
                <c:v>2.542155337333678</c:v>
              </c:pt>
              <c:pt idx="136">
                <c:v>2.562588858604431</c:v>
              </c:pt>
              <c:pt idx="137">
                <c:v>2.5507887840270986</c:v>
              </c:pt>
              <c:pt idx="138">
                <c:v>2.4224526286125174</c:v>
              </c:pt>
              <c:pt idx="139">
                <c:v>2.3364361882209761</c:v>
              </c:pt>
              <c:pt idx="140">
                <c:v>2.2499005317687972</c:v>
              </c:pt>
              <c:pt idx="141">
                <c:v>2.2951747655868511</c:v>
              </c:pt>
              <c:pt idx="142">
                <c:v>2.3308442473411541</c:v>
              </c:pt>
              <c:pt idx="143">
                <c:v>2.267244756221769</c:v>
              </c:pt>
              <c:pt idx="144">
                <c:v>2.2514747142791731</c:v>
              </c:pt>
              <c:pt idx="145">
                <c:v>2.2148681998252844</c:v>
              </c:pt>
              <c:pt idx="146">
                <c:v>2.2297617077827425</c:v>
              </c:pt>
              <c:pt idx="147">
                <c:v>2.2330720067024208</c:v>
              </c:pt>
              <c:pt idx="148">
                <c:v>2.1981109976768463</c:v>
              </c:pt>
              <c:pt idx="149">
                <c:v>2.1267021656036347</c:v>
              </c:pt>
              <c:pt idx="150">
                <c:v>2.1016087055206296</c:v>
              </c:pt>
              <c:pt idx="151">
                <c:v>2.1925747811763854</c:v>
              </c:pt>
              <c:pt idx="152">
                <c:v>2.2356259995732879</c:v>
              </c:pt>
              <c:pt idx="153">
                <c:v>2.2535095073735989</c:v>
              </c:pt>
              <c:pt idx="154">
                <c:v>2.2736491985901086</c:v>
              </c:pt>
              <c:pt idx="155">
                <c:v>2.2846159968835837</c:v>
              </c:pt>
              <c:pt idx="156">
                <c:v>2.2933544336065519</c:v>
              </c:pt>
              <c:pt idx="157">
                <c:v>2.3052580617797629</c:v>
              </c:pt>
              <c:pt idx="158">
                <c:v>2.2903023246225152</c:v>
              </c:pt>
              <c:pt idx="159">
                <c:v>2.2944916596861598</c:v>
              </c:pt>
              <c:pt idx="160">
                <c:v>2.3140651809386634</c:v>
              </c:pt>
              <c:pt idx="161">
                <c:v>2.3211698427735152</c:v>
              </c:pt>
              <c:pt idx="162">
                <c:v>2.3531553932748217</c:v>
              </c:pt>
              <c:pt idx="163">
                <c:v>2.3985943296759591</c:v>
              </c:pt>
              <c:pt idx="164">
                <c:v>2.4097916657120888</c:v>
              </c:pt>
              <c:pt idx="165">
                <c:v>2.4249855125196005</c:v>
              </c:pt>
              <c:pt idx="166">
                <c:v>2.4265901750746184</c:v>
              </c:pt>
              <c:pt idx="167">
                <c:v>2.4435340225069857</c:v>
              </c:pt>
              <c:pt idx="168">
                <c:v>2.4757026800277453</c:v>
              </c:pt>
              <c:pt idx="169">
                <c:v>2.5133687934026905</c:v>
              </c:pt>
              <c:pt idx="170">
                <c:v>2.3844224113402954</c:v>
              </c:pt>
              <c:pt idx="171">
                <c:v>2.3871512498443077</c:v>
              </c:pt>
              <c:pt idx="172">
                <c:v>2.3661102728211176</c:v>
              </c:pt>
              <c:pt idx="173">
                <c:v>2.3861849630420049</c:v>
              </c:pt>
              <c:pt idx="174">
                <c:v>2.4667086032930632</c:v>
              </c:pt>
              <c:pt idx="175">
                <c:v>2.4262175790320342</c:v>
              </c:pt>
              <c:pt idx="176">
                <c:v>2.3840588271978653</c:v>
              </c:pt>
              <c:pt idx="177">
                <c:v>2.3289551176464403</c:v>
              </c:pt>
              <c:pt idx="178">
                <c:v>2.2806963574444992</c:v>
              </c:pt>
              <c:pt idx="179">
                <c:v>2.3107111319215137</c:v>
              </c:pt>
              <c:pt idx="180">
                <c:v>2.3304720091786995</c:v>
              </c:pt>
              <c:pt idx="181">
                <c:v>2.3799987975527817</c:v>
              </c:pt>
              <c:pt idx="182">
                <c:v>2.4884833440297212</c:v>
              </c:pt>
              <c:pt idx="183">
                <c:v>2.5567385632169515</c:v>
              </c:pt>
              <c:pt idx="184">
                <c:v>2.6234857579895192</c:v>
              </c:pt>
              <c:pt idx="185">
                <c:v>2.5846622358075164</c:v>
              </c:pt>
              <c:pt idx="186">
                <c:v>2.6523821562661114</c:v>
              </c:pt>
              <c:pt idx="187">
                <c:v>2.638259076467973</c:v>
              </c:pt>
              <c:pt idx="188">
                <c:v>2.6360944278016278</c:v>
              </c:pt>
              <c:pt idx="189">
                <c:v>2.6208994485174606</c:v>
              </c:pt>
              <c:pt idx="190">
                <c:v>2.5913201428860955</c:v>
              </c:pt>
              <c:pt idx="191">
                <c:v>2.6502378236826831</c:v>
              </c:pt>
              <c:pt idx="192">
                <c:v>2.4925204077731649</c:v>
              </c:pt>
              <c:pt idx="193">
                <c:v>2.6282883992430945</c:v>
              </c:pt>
              <c:pt idx="194">
                <c:v>2.7050632262793304</c:v>
              </c:pt>
              <c:pt idx="195">
                <c:v>2.6992026454697982</c:v>
              </c:pt>
              <c:pt idx="196">
                <c:v>2.6507543314467878</c:v>
              </c:pt>
              <c:pt idx="197">
                <c:v>2.6850973164638088</c:v>
              </c:pt>
              <c:pt idx="198">
                <c:v>2.7238057822326738</c:v>
              </c:pt>
              <c:pt idx="199">
                <c:v>2.7667831555893874</c:v>
              </c:pt>
              <c:pt idx="200">
                <c:v>2.7866437783093394</c:v>
              </c:pt>
              <c:pt idx="201">
                <c:v>2.831888804163869</c:v>
              </c:pt>
              <c:pt idx="202">
                <c:v>2.7546385748211906</c:v>
              </c:pt>
              <c:pt idx="203">
                <c:v>2.7904393682096029</c:v>
              </c:pt>
              <c:pt idx="204">
                <c:v>2.8171887580552957</c:v>
              </c:pt>
              <c:pt idx="205">
                <c:v>2.8809553611361638</c:v>
              </c:pt>
              <c:pt idx="206">
                <c:v>2.9574512566271829</c:v>
              </c:pt>
              <c:pt idx="207">
                <c:v>2.9473185362390844</c:v>
              </c:pt>
              <c:pt idx="208">
                <c:v>2.8001066074572645</c:v>
              </c:pt>
              <c:pt idx="209">
                <c:v>2.7778372620174099</c:v>
              </c:pt>
              <c:pt idx="210">
                <c:v>2.7368648431706393</c:v>
              </c:pt>
              <c:pt idx="211">
                <c:v>2.6509995860356677</c:v>
              </c:pt>
              <c:pt idx="212">
                <c:v>2.6990744633439987</c:v>
              </c:pt>
              <c:pt idx="213">
                <c:v>2.6708835940701587</c:v>
              </c:pt>
              <c:pt idx="214">
                <c:v>2.6860833138771061</c:v>
              </c:pt>
              <c:pt idx="215">
                <c:v>2.8515728133233034</c:v>
              </c:pt>
              <c:pt idx="216">
                <c:v>2.9888784382770686</c:v>
              </c:pt>
              <c:pt idx="217">
                <c:v>3.0773760084795274</c:v>
              </c:pt>
              <c:pt idx="218">
                <c:v>3.012095978854441</c:v>
              </c:pt>
              <c:pt idx="219">
                <c:v>3.0813244292396247</c:v>
              </c:pt>
              <c:pt idx="220">
                <c:v>3.37980067154633</c:v>
              </c:pt>
              <c:pt idx="221">
                <c:v>3.2420692902217088</c:v>
              </c:pt>
              <c:pt idx="222">
                <c:v>3.3245088253748922</c:v>
              </c:pt>
              <c:pt idx="223">
                <c:v>3.3220486190134459</c:v>
              </c:pt>
              <c:pt idx="224">
                <c:v>3.4933240035924582</c:v>
              </c:pt>
              <c:pt idx="225">
                <c:v>3.5237659220050226</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3.2858628405102861</c:v>
              </c:pt>
              <c:pt idx="1">
                <c:v>3.2934005411502749</c:v>
              </c:pt>
              <c:pt idx="2">
                <c:v>3.3130941052211149</c:v>
              </c:pt>
              <c:pt idx="3">
                <c:v>3.3059523881319799</c:v>
              </c:pt>
              <c:pt idx="4">
                <c:v>3.3162179661989679</c:v>
              </c:pt>
              <c:pt idx="5">
                <c:v>3.3225066237899448</c:v>
              </c:pt>
              <c:pt idx="6">
                <c:v>3.3516777695617326</c:v>
              </c:pt>
              <c:pt idx="7">
                <c:v>3.3594503012020711</c:v>
              </c:pt>
              <c:pt idx="8">
                <c:v>3.3718828506394689</c:v>
              </c:pt>
              <c:pt idx="9">
                <c:v>3.3762135455808764</c:v>
              </c:pt>
              <c:pt idx="10">
                <c:v>3.3773733856540029</c:v>
              </c:pt>
              <c:pt idx="11">
                <c:v>3.3808918157533165</c:v>
              </c:pt>
              <c:pt idx="12">
                <c:v>3.3763758688472025</c:v>
              </c:pt>
              <c:pt idx="13">
                <c:v>3.3812023442084298</c:v>
              </c:pt>
              <c:pt idx="14">
                <c:v>3.3904902773376526</c:v>
              </c:pt>
              <c:pt idx="15">
                <c:v>3.4102299738727013</c:v>
              </c:pt>
              <c:pt idx="16">
                <c:v>3.4187964202969945</c:v>
              </c:pt>
              <c:pt idx="17">
                <c:v>3.3957240133331754</c:v>
              </c:pt>
              <c:pt idx="18">
                <c:v>3.3910325241615231</c:v>
              </c:pt>
              <c:pt idx="19">
                <c:v>3.396087564838794</c:v>
              </c:pt>
              <c:pt idx="20">
                <c:v>3.3934982053493443</c:v>
              </c:pt>
              <c:pt idx="21">
                <c:v>3.3874753467487495</c:v>
              </c:pt>
              <c:pt idx="22">
                <c:v>3.3765426566580405</c:v>
              </c:pt>
              <c:pt idx="23">
                <c:v>3.3614668509001446</c:v>
              </c:pt>
              <c:pt idx="24">
                <c:v>3.3640278703838566</c:v>
              </c:pt>
              <c:pt idx="25">
                <c:v>3.3652171859672362</c:v>
              </c:pt>
              <c:pt idx="26">
                <c:v>3.3795319490050058</c:v>
              </c:pt>
              <c:pt idx="27">
                <c:v>3.3716695080707217</c:v>
              </c:pt>
              <c:pt idx="28">
                <c:v>3.3727060409113729</c:v>
              </c:pt>
              <c:pt idx="29">
                <c:v>3.366742618045496</c:v>
              </c:pt>
              <c:pt idx="30">
                <c:v>3.358317269631252</c:v>
              </c:pt>
              <c:pt idx="31">
                <c:v>3.3677308731037807</c:v>
              </c:pt>
              <c:pt idx="32">
                <c:v>3.3634662473014996</c:v>
              </c:pt>
              <c:pt idx="33">
                <c:v>3.3568278582683404</c:v>
              </c:pt>
              <c:pt idx="34">
                <c:v>3.3408020895522599</c:v>
              </c:pt>
              <c:pt idx="35">
                <c:v>3.3475165240913878</c:v>
              </c:pt>
              <c:pt idx="36">
                <c:v>3.3402996014331996</c:v>
              </c:pt>
              <c:pt idx="37">
                <c:v>3.3668047585780165</c:v>
              </c:pt>
              <c:pt idx="38">
                <c:v>3.3617663449103747</c:v>
              </c:pt>
              <c:pt idx="39">
                <c:v>3.3667056331926473</c:v>
              </c:pt>
              <c:pt idx="40">
                <c:v>3.3803969883798803</c:v>
              </c:pt>
              <c:pt idx="41">
                <c:v>3.3785740314966319</c:v>
              </c:pt>
              <c:pt idx="42">
                <c:v>3.361948571291677</c:v>
              </c:pt>
              <c:pt idx="43">
                <c:v>3.3654750500674808</c:v>
              </c:pt>
              <c:pt idx="44">
                <c:v>3.3713757883216</c:v>
              </c:pt>
              <c:pt idx="45">
                <c:v>3.3708536430734148</c:v>
              </c:pt>
              <c:pt idx="46">
                <c:v>3.3739542249617545</c:v>
              </c:pt>
              <c:pt idx="47">
                <c:v>3.3738098685205253</c:v>
              </c:pt>
              <c:pt idx="48">
                <c:v>3.4116744573377127</c:v>
              </c:pt>
              <c:pt idx="49">
                <c:v>3.4001827131394049</c:v>
              </c:pt>
              <c:pt idx="50">
                <c:v>3.3907003426231146</c:v>
              </c:pt>
              <c:pt idx="51">
                <c:v>3.394189787273362</c:v>
              </c:pt>
              <c:pt idx="52">
                <c:v>3.3919954657216991</c:v>
              </c:pt>
              <c:pt idx="53">
                <c:v>3.4063035989453483</c:v>
              </c:pt>
              <c:pt idx="54">
                <c:v>3.4509941751592978</c:v>
              </c:pt>
              <c:pt idx="55">
                <c:v>3.4416450070044919</c:v>
              </c:pt>
              <c:pt idx="56">
                <c:v>3.400242269965045</c:v>
              </c:pt>
              <c:pt idx="57">
                <c:v>3.4230916050607743</c:v>
              </c:pt>
              <c:pt idx="58">
                <c:v>3.4351387379363501</c:v>
              </c:pt>
              <c:pt idx="59">
                <c:v>3.4328947581635028</c:v>
              </c:pt>
              <c:pt idx="60">
                <c:v>3.4089993842440243</c:v>
              </c:pt>
              <c:pt idx="61">
                <c:v>3.4129637366697905</c:v>
              </c:pt>
              <c:pt idx="62">
                <c:v>3.3729531230437999</c:v>
              </c:pt>
              <c:pt idx="63">
                <c:v>3.4896758002769608</c:v>
              </c:pt>
              <c:pt idx="64">
                <c:v>3.341405217725276</c:v>
              </c:pt>
              <c:pt idx="65">
                <c:v>3.3491514735803047</c:v>
              </c:pt>
              <c:pt idx="66">
                <c:v>3.5358714555052191</c:v>
              </c:pt>
              <c:pt idx="67">
                <c:v>3.4889800379833593</c:v>
              </c:pt>
              <c:pt idx="68">
                <c:v>3.5012080133485792</c:v>
              </c:pt>
              <c:pt idx="69">
                <c:v>3.525034381776436</c:v>
              </c:pt>
              <c:pt idx="70">
                <c:v>3.6425722557321167</c:v>
              </c:pt>
              <c:pt idx="71">
                <c:v>3.6232512404022241</c:v>
              </c:pt>
              <c:pt idx="72">
                <c:v>3.6920035163726879</c:v>
              </c:pt>
              <c:pt idx="73">
                <c:v>3.6990735116011142</c:v>
              </c:pt>
              <c:pt idx="74">
                <c:v>3.7963778002002826</c:v>
              </c:pt>
              <c:pt idx="75">
                <c:v>3.5972464873228973</c:v>
              </c:pt>
              <c:pt idx="76">
                <c:v>3.5897899065514118</c:v>
              </c:pt>
              <c:pt idx="77">
                <c:v>3.7340117093724068</c:v>
              </c:pt>
              <c:pt idx="78">
                <c:v>3.8398768912162606</c:v>
              </c:pt>
              <c:pt idx="79">
                <c:v>3.7480689767416715</c:v>
              </c:pt>
              <c:pt idx="80">
                <c:v>3.7811623435809913</c:v>
              </c:pt>
              <c:pt idx="81">
                <c:v>3.9369356667121687</c:v>
              </c:pt>
              <c:pt idx="82">
                <c:v>3.8395029080453273</c:v>
              </c:pt>
              <c:pt idx="83">
                <c:v>3.8543041284605128</c:v>
              </c:pt>
              <c:pt idx="84">
                <c:v>3.8337858826306985</c:v>
              </c:pt>
              <c:pt idx="85">
                <c:v>3.7101475157917427</c:v>
              </c:pt>
              <c:pt idx="86">
                <c:v>3.7749355478882927</c:v>
              </c:pt>
              <c:pt idx="87">
                <c:v>3.8204742826649745</c:v>
              </c:pt>
              <c:pt idx="88">
                <c:v>3.7358223861583202</c:v>
              </c:pt>
              <c:pt idx="89">
                <c:v>3.5805526535130991</c:v>
              </c:pt>
              <c:pt idx="90">
                <c:v>3.7275715588526368</c:v>
              </c:pt>
              <c:pt idx="91">
                <c:v>3.6703731966843907</c:v>
              </c:pt>
              <c:pt idx="92">
                <c:v>3.8091236426629753</c:v>
              </c:pt>
              <c:pt idx="93">
                <c:v>3.9663879680307472</c:v>
              </c:pt>
              <c:pt idx="94">
                <c:v>3.999639598056794</c:v>
              </c:pt>
              <c:pt idx="95">
                <c:v>4.0548685527832182</c:v>
              </c:pt>
              <c:pt idx="96">
                <c:v>4.0275665579311335</c:v>
              </c:pt>
              <c:pt idx="97">
                <c:v>3.8307922801117997</c:v>
              </c:pt>
              <c:pt idx="98">
                <c:v>3.846869464203424</c:v>
              </c:pt>
              <c:pt idx="99">
                <c:v>3.8235433055196215</c:v>
              </c:pt>
              <c:pt idx="100">
                <c:v>3.7986527379623078</c:v>
              </c:pt>
              <c:pt idx="101">
                <c:v>3.7179441264579713</c:v>
              </c:pt>
              <c:pt idx="102">
                <c:v>3.7690454515611682</c:v>
              </c:pt>
              <c:pt idx="103">
                <c:v>3.7854773125231271</c:v>
              </c:pt>
              <c:pt idx="104">
                <c:v>3.7948930189678642</c:v>
              </c:pt>
              <c:pt idx="105">
                <c:v>3.7847271725713432</c:v>
              </c:pt>
              <c:pt idx="106">
                <c:v>3.8152542583496651</c:v>
              </c:pt>
              <c:pt idx="107">
                <c:v>3.8818898431346121</c:v>
              </c:pt>
              <c:pt idx="108">
                <c:v>3.8132762568967125</c:v>
              </c:pt>
              <c:pt idx="109">
                <c:v>3.866253390951234</c:v>
              </c:pt>
              <c:pt idx="110">
                <c:v>3.8775534647913781</c:v>
              </c:pt>
              <c:pt idx="111">
                <c:v>3.919382413228353</c:v>
              </c:pt>
              <c:pt idx="112">
                <c:v>3.9192632900344013</c:v>
              </c:pt>
              <c:pt idx="113">
                <c:v>3.978426276312935</c:v>
              </c:pt>
              <c:pt idx="114">
                <c:v>3.93341760635376</c:v>
              </c:pt>
              <c:pt idx="115">
                <c:v>3.8903324604034442</c:v>
              </c:pt>
              <c:pt idx="116">
                <c:v>3.7969842672348042</c:v>
              </c:pt>
              <c:pt idx="117">
                <c:v>3.4456715941429161</c:v>
              </c:pt>
              <c:pt idx="118">
                <c:v>2.845531606674196</c:v>
              </c:pt>
              <c:pt idx="119">
                <c:v>2.0064141154289281</c:v>
              </c:pt>
              <c:pt idx="120">
                <c:v>1.6606477975845382</c:v>
              </c:pt>
              <c:pt idx="121">
                <c:v>1.7055652789274891</c:v>
              </c:pt>
              <c:pt idx="122">
                <c:v>1.7275458200772642</c:v>
              </c:pt>
              <c:pt idx="123">
                <c:v>1.6604949331283618</c:v>
              </c:pt>
              <c:pt idx="124">
                <c:v>1.6268291441599565</c:v>
              </c:pt>
              <c:pt idx="125">
                <c:v>1.5918424566586855</c:v>
              </c:pt>
              <c:pt idx="126">
                <c:v>1.5309375089407002</c:v>
              </c:pt>
              <c:pt idx="127">
                <c:v>1.4549208913246832</c:v>
              </c:pt>
              <c:pt idx="128">
                <c:v>1.3824132140477532</c:v>
              </c:pt>
              <c:pt idx="129">
                <c:v>1.301166229248051</c:v>
              </c:pt>
              <c:pt idx="130">
                <c:v>1.2251196453968718</c:v>
              </c:pt>
              <c:pt idx="131">
                <c:v>1.1350754024585128</c:v>
              </c:pt>
              <c:pt idx="132">
                <c:v>1.0210821473598519</c:v>
              </c:pt>
              <c:pt idx="133">
                <c:v>0.93670508424441368</c:v>
              </c:pt>
              <c:pt idx="134">
                <c:v>0.8911141343911515</c:v>
              </c:pt>
              <c:pt idx="135">
                <c:v>0.85357355177402827</c:v>
              </c:pt>
              <c:pt idx="136">
                <c:v>0.84417959352334671</c:v>
              </c:pt>
              <c:pt idx="137">
                <c:v>0.83532833556334518</c:v>
              </c:pt>
              <c:pt idx="138">
                <c:v>0.80085161030292851</c:v>
              </c:pt>
              <c:pt idx="139">
                <c:v>0.76438933511575424</c:v>
              </c:pt>
              <c:pt idx="140">
                <c:v>0.7399606565634449</c:v>
              </c:pt>
              <c:pt idx="141">
                <c:v>0.70732775628567135</c:v>
              </c:pt>
              <c:pt idx="142">
                <c:v>0.69836542507013022</c:v>
              </c:pt>
              <c:pt idx="143">
                <c:v>0.66300284067790105</c:v>
              </c:pt>
              <c:pt idx="144">
                <c:v>0.62575044631958454</c:v>
              </c:pt>
              <c:pt idx="145">
                <c:v>0.58612253864606589</c:v>
              </c:pt>
              <c:pt idx="146">
                <c:v>0.58707140187422802</c:v>
              </c:pt>
              <c:pt idx="147">
                <c:v>0.57949480414391008</c:v>
              </c:pt>
              <c:pt idx="148">
                <c:v>0.56037023117145279</c:v>
              </c:pt>
              <c:pt idx="149">
                <c:v>0.53503922770421086</c:v>
              </c:pt>
              <c:pt idx="150">
                <c:v>0.5052799567580224</c:v>
              </c:pt>
              <c:pt idx="151">
                <c:v>0.52244515279819359</c:v>
              </c:pt>
              <c:pt idx="152">
                <c:v>0.5493129656914898</c:v>
              </c:pt>
              <c:pt idx="153">
                <c:v>0.57139591950081092</c:v>
              </c:pt>
              <c:pt idx="154">
                <c:v>0.59295895439463842</c:v>
              </c:pt>
              <c:pt idx="155">
                <c:v>0.61360773363307297</c:v>
              </c:pt>
              <c:pt idx="156">
                <c:v>0.63627940409633854</c:v>
              </c:pt>
              <c:pt idx="157">
                <c:v>0.65507493058909561</c:v>
              </c:pt>
              <c:pt idx="158">
                <c:v>0.67683335922859178</c:v>
              </c:pt>
              <c:pt idx="159">
                <c:v>0.69729275139317426</c:v>
              </c:pt>
              <c:pt idx="160">
                <c:v>0.71835067385762208</c:v>
              </c:pt>
              <c:pt idx="161">
                <c:v>0.73768916537589913</c:v>
              </c:pt>
              <c:pt idx="162">
                <c:v>0.75581696346063587</c:v>
              </c:pt>
              <c:pt idx="163">
                <c:v>0.77137159295938662</c:v>
              </c:pt>
              <c:pt idx="164">
                <c:v>0.78836442548787833</c:v>
              </c:pt>
              <c:pt idx="165">
                <c:v>0.80484304177347743</c:v>
              </c:pt>
              <c:pt idx="166">
                <c:v>0.82311648010655303</c:v>
              </c:pt>
              <c:pt idx="167">
                <c:v>0.84255290528018012</c:v>
              </c:pt>
              <c:pt idx="168">
                <c:v>0.86307216702746026</c:v>
              </c:pt>
              <c:pt idx="169">
                <c:v>0.88090327844287564</c:v>
              </c:pt>
              <c:pt idx="170">
                <c:v>0.92567489493174226</c:v>
              </c:pt>
              <c:pt idx="171">
                <c:v>0.94216805443811935</c:v>
              </c:pt>
              <c:pt idx="172">
                <c:v>0.96288454939717871</c:v>
              </c:pt>
              <c:pt idx="173">
                <c:v>0.98183987978562437</c:v>
              </c:pt>
              <c:pt idx="174">
                <c:v>0.98633278138439606</c:v>
              </c:pt>
              <c:pt idx="175">
                <c:v>0.99641310801682459</c:v>
              </c:pt>
              <c:pt idx="176">
                <c:v>1.011702883877668</c:v>
              </c:pt>
              <c:pt idx="177">
                <c:v>1.0252143271971133</c:v>
              </c:pt>
              <c:pt idx="178">
                <c:v>1.0450319333550928</c:v>
              </c:pt>
              <c:pt idx="179">
                <c:v>1.063482848584588</c:v>
              </c:pt>
              <c:pt idx="180">
                <c:v>1.0789790677828046</c:v>
              </c:pt>
              <c:pt idx="181">
                <c:v>1.1131219436457147</c:v>
              </c:pt>
              <c:pt idx="182">
                <c:v>1.1409038810995653</c:v>
              </c:pt>
              <c:pt idx="183">
                <c:v>1.1788091128293414</c:v>
              </c:pt>
              <c:pt idx="184">
                <c:v>1.2061061220892086</c:v>
              </c:pt>
              <c:pt idx="185">
                <c:v>1.2427851147995368</c:v>
              </c:pt>
              <c:pt idx="186">
                <c:v>1.2913426284985561</c:v>
              </c:pt>
              <c:pt idx="187">
                <c:v>1.2893844889118766</c:v>
              </c:pt>
              <c:pt idx="188">
                <c:v>1.3232713725374923</c:v>
              </c:pt>
              <c:pt idx="189">
                <c:v>1.3319268950393979</c:v>
              </c:pt>
              <c:pt idx="190">
                <c:v>1.304106617116799</c:v>
              </c:pt>
              <c:pt idx="191">
                <c:v>1.5263968783568207</c:v>
              </c:pt>
              <c:pt idx="192">
                <c:v>1.6800911383009287</c:v>
              </c:pt>
              <c:pt idx="193">
                <c:v>2.1370895053278693</c:v>
              </c:pt>
              <c:pt idx="194">
                <c:v>2.3321877927651466</c:v>
              </c:pt>
              <c:pt idx="195">
                <c:v>2.3787358153929676</c:v>
              </c:pt>
              <c:pt idx="196">
                <c:v>2.4688749257747928</c:v>
              </c:pt>
              <c:pt idx="197">
                <c:v>2.6379202685556056</c:v>
              </c:pt>
              <c:pt idx="198">
                <c:v>2.8818005478921975</c:v>
              </c:pt>
              <c:pt idx="199">
                <c:v>2.7144167234174148</c:v>
              </c:pt>
              <c:pt idx="200">
                <c:v>2.4769267055325801</c:v>
              </c:pt>
              <c:pt idx="201">
                <c:v>2.5381181701213187</c:v>
              </c:pt>
              <c:pt idx="202">
                <c:v>2.7590132035191104</c:v>
              </c:pt>
              <c:pt idx="203">
                <c:v>2.8507484041555724</c:v>
              </c:pt>
              <c:pt idx="204">
                <c:v>2.8367579929324487</c:v>
              </c:pt>
              <c:pt idx="205">
                <c:v>2.8467291397172807</c:v>
              </c:pt>
              <c:pt idx="206">
                <c:v>3.231925737588218</c:v>
              </c:pt>
              <c:pt idx="207">
                <c:v>3.6759169248712342</c:v>
              </c:pt>
              <c:pt idx="208">
                <c:v>3.6110330737751242</c:v>
              </c:pt>
              <c:pt idx="209">
                <c:v>3.8334926761877632</c:v>
              </c:pt>
              <c:pt idx="210">
                <c:v>3.6836030845252337</c:v>
              </c:pt>
              <c:pt idx="211">
                <c:v>3.2026360798480571</c:v>
              </c:pt>
              <c:pt idx="212">
                <c:v>3.1570051948174749</c:v>
              </c:pt>
              <c:pt idx="213">
                <c:v>3.3020153379634927</c:v>
              </c:pt>
              <c:pt idx="214">
                <c:v>3.4104676486728929</c:v>
              </c:pt>
              <c:pt idx="215">
                <c:v>3.5014932879118343</c:v>
              </c:pt>
              <c:pt idx="216">
                <c:v>3.4844665070427996</c:v>
              </c:pt>
              <c:pt idx="217">
                <c:v>3.3709185479960557</c:v>
              </c:pt>
              <c:pt idx="218">
                <c:v>3.2626690362481456</c:v>
              </c:pt>
              <c:pt idx="219">
                <c:v>3.3217439286398354</c:v>
              </c:pt>
              <c:pt idx="220">
                <c:v>3.6250196551873497</c:v>
              </c:pt>
              <c:pt idx="221">
                <c:v>3.3957973243884214</c:v>
              </c:pt>
              <c:pt idx="222">
                <c:v>3.5689092545924872</c:v>
              </c:pt>
              <c:pt idx="223">
                <c:v>3.4879818857379754</c:v>
              </c:pt>
              <c:pt idx="224">
                <c:v>3.4644115386746575</c:v>
              </c:pt>
              <c:pt idx="225">
                <c:v>3.46453841952972</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3.3852870715035284</c:v>
              </c:pt>
              <c:pt idx="1">
                <c:v>3.3971122866190022</c:v>
              </c:pt>
              <c:pt idx="2">
                <c:v>3.4087177348480791</c:v>
              </c:pt>
              <c:pt idx="3">
                <c:v>3.4172319590303823</c:v>
              </c:pt>
              <c:pt idx="4">
                <c:v>3.4267182785508168</c:v>
              </c:pt>
              <c:pt idx="5">
                <c:v>3.4372097600882361</c:v>
              </c:pt>
              <c:pt idx="6">
                <c:v>3.4468345064392456</c:v>
              </c:pt>
              <c:pt idx="7">
                <c:v>3.4534293565529333</c:v>
              </c:pt>
              <c:pt idx="8">
                <c:v>3.4630118494283346</c:v>
              </c:pt>
              <c:pt idx="9">
                <c:v>3.4711605070890936</c:v>
              </c:pt>
              <c:pt idx="10">
                <c:v>3.4796556329939117</c:v>
              </c:pt>
              <c:pt idx="11">
                <c:v>3.4901684664088397</c:v>
              </c:pt>
              <c:pt idx="12">
                <c:v>3.4997084856793261</c:v>
              </c:pt>
              <c:pt idx="13">
                <c:v>3.5055382238810529</c:v>
              </c:pt>
              <c:pt idx="14">
                <c:v>3.5104805382573594</c:v>
              </c:pt>
              <c:pt idx="15">
                <c:v>3.5212319628168274</c:v>
              </c:pt>
              <c:pt idx="16">
                <c:v>3.5285040808634571</c:v>
              </c:pt>
              <c:pt idx="17">
                <c:v>3.5364311937613344</c:v>
              </c:pt>
              <c:pt idx="18">
                <c:v>3.5419746350759787</c:v>
              </c:pt>
              <c:pt idx="19">
                <c:v>3.5492026675575747</c:v>
              </c:pt>
              <c:pt idx="20">
                <c:v>3.5564044699941908</c:v>
              </c:pt>
              <c:pt idx="21">
                <c:v>3.5607146908025982</c:v>
              </c:pt>
              <c:pt idx="22">
                <c:v>3.5637307731495871</c:v>
              </c:pt>
              <c:pt idx="23">
                <c:v>3.5674289458058257</c:v>
              </c:pt>
              <c:pt idx="24">
                <c:v>3.572950238320582</c:v>
              </c:pt>
              <c:pt idx="25">
                <c:v>3.5787766831367227</c:v>
              </c:pt>
              <c:pt idx="26">
                <c:v>3.5852183895180327</c:v>
              </c:pt>
              <c:pt idx="27">
                <c:v>3.5899150283562724</c:v>
              </c:pt>
              <c:pt idx="28">
                <c:v>3.5960313181343175</c:v>
              </c:pt>
              <c:pt idx="29">
                <c:v>3.6017809124662716</c:v>
              </c:pt>
              <c:pt idx="30">
                <c:v>3.606360306578035</c:v>
              </c:pt>
              <c:pt idx="31">
                <c:v>3.6147873887750563</c:v>
              </c:pt>
              <c:pt idx="32">
                <c:v>3.620916903557923</c:v>
              </c:pt>
              <c:pt idx="33">
                <c:v>3.6262517592623293</c:v>
              </c:pt>
              <c:pt idx="34">
                <c:v>3.6299865549467425</c:v>
              </c:pt>
              <c:pt idx="35">
                <c:v>3.64047465764106</c:v>
              </c:pt>
              <c:pt idx="36">
                <c:v>3.6470883193161843</c:v>
              </c:pt>
              <c:pt idx="37">
                <c:v>3.6573529918715031</c:v>
              </c:pt>
              <c:pt idx="38">
                <c:v>3.6614931473823984</c:v>
              </c:pt>
              <c:pt idx="39">
                <c:v>3.6665750650901985</c:v>
              </c:pt>
              <c:pt idx="40">
                <c:v>3.6695934163945139</c:v>
              </c:pt>
              <c:pt idx="41">
                <c:v>3.6710265001021982</c:v>
              </c:pt>
              <c:pt idx="42">
                <c:v>3.6681800223130008</c:v>
              </c:pt>
              <c:pt idx="43">
                <c:v>3.6632327502050281</c:v>
              </c:pt>
              <c:pt idx="44">
                <c:v>3.6642420028126175</c:v>
              </c:pt>
              <c:pt idx="45">
                <c:v>3.6672835243561952</c:v>
              </c:pt>
              <c:pt idx="46">
                <c:v>3.6684395938559513</c:v>
              </c:pt>
              <c:pt idx="47">
                <c:v>3.6700516042396796</c:v>
              </c:pt>
              <c:pt idx="48">
                <c:v>3.6703525036369062</c:v>
              </c:pt>
              <c:pt idx="49">
                <c:v>3.6655458236644924</c:v>
              </c:pt>
              <c:pt idx="50">
                <c:v>3.6621434257552794</c:v>
              </c:pt>
              <c:pt idx="51">
                <c:v>3.6664480852019516</c:v>
              </c:pt>
              <c:pt idx="52">
                <c:v>3.6774377140062442</c:v>
              </c:pt>
              <c:pt idx="53">
                <c:v>3.6888192684277494</c:v>
              </c:pt>
              <c:pt idx="54">
                <c:v>3.7011092874104805</c:v>
              </c:pt>
              <c:pt idx="55">
                <c:v>3.7128087466990509</c:v>
              </c:pt>
              <c:pt idx="56">
                <c:v>3.7200088407865168</c:v>
              </c:pt>
              <c:pt idx="57">
                <c:v>3.720916008355033</c:v>
              </c:pt>
              <c:pt idx="58">
                <c:v>3.7218751002607813</c:v>
              </c:pt>
              <c:pt idx="59">
                <c:v>3.7180331465011087</c:v>
              </c:pt>
              <c:pt idx="60">
                <c:v>3.7120993198623271</c:v>
              </c:pt>
              <c:pt idx="61">
                <c:v>3.711826190842507</c:v>
              </c:pt>
              <c:pt idx="62">
                <c:v>3.7136038304886561</c:v>
              </c:pt>
              <c:pt idx="63">
                <c:v>3.7135843127012058</c:v>
              </c:pt>
              <c:pt idx="64">
                <c:v>3.7110644005809106</c:v>
              </c:pt>
              <c:pt idx="65">
                <c:v>3.7088820566978313</c:v>
              </c:pt>
              <c:pt idx="66">
                <c:v>3.7036688174435848</c:v>
              </c:pt>
              <c:pt idx="67">
                <c:v>3.6985675831639528</c:v>
              </c:pt>
              <c:pt idx="68">
                <c:v>3.6982091107509878</c:v>
              </c:pt>
              <c:pt idx="69">
                <c:v>3.7039843033004001</c:v>
              </c:pt>
              <c:pt idx="70">
                <c:v>3.7036952017331863</c:v>
              </c:pt>
              <c:pt idx="71">
                <c:v>3.7090355629133431</c:v>
              </c:pt>
              <c:pt idx="72">
                <c:v>3.696841908417674</c:v>
              </c:pt>
              <c:pt idx="73">
                <c:v>3.7065966876430179</c:v>
              </c:pt>
              <c:pt idx="74">
                <c:v>3.7052304387175061</c:v>
              </c:pt>
              <c:pt idx="75">
                <c:v>3.6863256285894277</c:v>
              </c:pt>
              <c:pt idx="76">
                <c:v>3.6858178058520519</c:v>
              </c:pt>
              <c:pt idx="77">
                <c:v>3.7282225035041825</c:v>
              </c:pt>
              <c:pt idx="78">
                <c:v>3.7193787386582828</c:v>
              </c:pt>
              <c:pt idx="79">
                <c:v>3.7043635632427381</c:v>
              </c:pt>
              <c:pt idx="80">
                <c:v>3.7161321298085146</c:v>
              </c:pt>
              <c:pt idx="81">
                <c:v>3.7149133896172284</c:v>
              </c:pt>
              <c:pt idx="82">
                <c:v>3.7146183576707239</c:v>
              </c:pt>
              <c:pt idx="83">
                <c:v>3.7065833523551794</c:v>
              </c:pt>
              <c:pt idx="84">
                <c:v>3.7030202100942278</c:v>
              </c:pt>
              <c:pt idx="85">
                <c:v>3.6944923978352184</c:v>
              </c:pt>
              <c:pt idx="86">
                <c:v>3.6879878428757653</c:v>
              </c:pt>
              <c:pt idx="87">
                <c:v>3.6879689116707564</c:v>
              </c:pt>
              <c:pt idx="88">
                <c:v>3.6965223225407415</c:v>
              </c:pt>
              <c:pt idx="89">
                <c:v>3.7103136881926848</c:v>
              </c:pt>
              <c:pt idx="90">
                <c:v>3.7320965814947584</c:v>
              </c:pt>
              <c:pt idx="91">
                <c:v>3.7287351361553589</c:v>
              </c:pt>
              <c:pt idx="92">
                <c:v>3.7328601247024795</c:v>
              </c:pt>
              <c:pt idx="93">
                <c:v>3.7244085887052076</c:v>
              </c:pt>
              <c:pt idx="94">
                <c:v>3.7331445239744814</c:v>
              </c:pt>
              <c:pt idx="95">
                <c:v>3.7268522406241322</c:v>
              </c:pt>
              <c:pt idx="96">
                <c:v>3.7326873204935684</c:v>
              </c:pt>
              <c:pt idx="97">
                <c:v>3.733592011636877</c:v>
              </c:pt>
              <c:pt idx="98">
                <c:v>3.7472883121426728</c:v>
              </c:pt>
              <c:pt idx="99">
                <c:v>3.7582163413140761</c:v>
              </c:pt>
              <c:pt idx="100">
                <c:v>3.7838804251196403</c:v>
              </c:pt>
              <c:pt idx="101">
                <c:v>3.7893559685044615</c:v>
              </c:pt>
              <c:pt idx="102">
                <c:v>3.7918108527683878</c:v>
              </c:pt>
              <c:pt idx="103">
                <c:v>3.8041510594628729</c:v>
              </c:pt>
              <c:pt idx="104">
                <c:v>3.8321723811175983</c:v>
              </c:pt>
              <c:pt idx="105">
                <c:v>3.9047238032653211</c:v>
              </c:pt>
              <c:pt idx="106">
                <c:v>3.9082597230167329</c:v>
              </c:pt>
              <c:pt idx="107">
                <c:v>3.9046837787268394</c:v>
              </c:pt>
              <c:pt idx="108">
                <c:v>3.8989651094330791</c:v>
              </c:pt>
              <c:pt idx="109">
                <c:v>3.9140053733063618</c:v>
              </c:pt>
              <c:pt idx="110">
                <c:v>3.9150973689259359</c:v>
              </c:pt>
              <c:pt idx="111">
                <c:v>3.885483504810602</c:v>
              </c:pt>
              <c:pt idx="112">
                <c:v>3.8511392102993116</c:v>
              </c:pt>
              <c:pt idx="113">
                <c:v>3.799572212794923</c:v>
              </c:pt>
              <c:pt idx="114">
                <c:v>3.7309831917002456</c:v>
              </c:pt>
              <c:pt idx="115">
                <c:v>3.6737111557823159</c:v>
              </c:pt>
              <c:pt idx="116">
                <c:v>3.6812907219180948</c:v>
              </c:pt>
              <c:pt idx="117">
                <c:v>3.6974383687989212</c:v>
              </c:pt>
              <c:pt idx="118">
                <c:v>3.709643158203443</c:v>
              </c:pt>
              <c:pt idx="119">
                <c:v>3.7044172374115001</c:v>
              </c:pt>
              <c:pt idx="120">
                <c:v>3.6849237196132965</c:v>
              </c:pt>
              <c:pt idx="121">
                <c:v>3.6129181100690957</c:v>
              </c:pt>
              <c:pt idx="122">
                <c:v>3.552448208906033</c:v>
              </c:pt>
              <c:pt idx="123">
                <c:v>3.5176270878990255</c:v>
              </c:pt>
              <c:pt idx="124">
                <c:v>3.443348910546121</c:v>
              </c:pt>
              <c:pt idx="125">
                <c:v>3.3804433951133386</c:v>
              </c:pt>
              <c:pt idx="126">
                <c:v>3.3457049267315102</c:v>
              </c:pt>
              <c:pt idx="127">
                <c:v>3.2904665239921527</c:v>
              </c:pt>
              <c:pt idx="128">
                <c:v>3.2492166910573572</c:v>
              </c:pt>
              <c:pt idx="129">
                <c:v>3.2034558817529923</c:v>
              </c:pt>
              <c:pt idx="130">
                <c:v>3.1664760146513262</c:v>
              </c:pt>
              <c:pt idx="131">
                <c:v>3.0992644345717859</c:v>
              </c:pt>
              <c:pt idx="132">
                <c:v>2.9632748003881604</c:v>
              </c:pt>
              <c:pt idx="133">
                <c:v>2.8940348797105795</c:v>
              </c:pt>
              <c:pt idx="134">
                <c:v>2.8907861480951458</c:v>
              </c:pt>
              <c:pt idx="135">
                <c:v>2.8625817063847196</c:v>
              </c:pt>
              <c:pt idx="136">
                <c:v>2.8398042438309017</c:v>
              </c:pt>
              <c:pt idx="137">
                <c:v>2.8008689834538396</c:v>
              </c:pt>
              <c:pt idx="138">
                <c:v>2.7944566254471832</c:v>
              </c:pt>
              <c:pt idx="139">
                <c:v>2.7988426495046719</c:v>
              </c:pt>
              <c:pt idx="140">
                <c:v>2.7965257980719755</c:v>
              </c:pt>
              <c:pt idx="141">
                <c:v>2.8465750336365536</c:v>
              </c:pt>
              <c:pt idx="142">
                <c:v>2.9104292913639842</c:v>
              </c:pt>
              <c:pt idx="143">
                <c:v>3.0388541037419534</c:v>
              </c:pt>
              <c:pt idx="144">
                <c:v>3.3926908600770602</c:v>
              </c:pt>
              <c:pt idx="145">
                <c:v>2.723825924750193</c:v>
              </c:pt>
              <c:pt idx="146">
                <c:v>2.1881888298277672</c:v>
              </c:pt>
              <c:pt idx="147">
                <c:v>2.175948292259724</c:v>
              </c:pt>
              <c:pt idx="148">
                <c:v>2.1351755042763649</c:v>
              </c:pt>
              <c:pt idx="149">
                <c:v>1.9717131664920764</c:v>
              </c:pt>
              <c:pt idx="150">
                <c:v>1.9369250783179726</c:v>
              </c:pt>
              <c:pt idx="151">
                <c:v>1.9723019184302457</c:v>
              </c:pt>
              <c:pt idx="152">
                <c:v>1.9559337840703879</c:v>
              </c:pt>
              <c:pt idx="153">
                <c:v>1.9106529313719889</c:v>
              </c:pt>
              <c:pt idx="154">
                <c:v>1.8720279574285883</c:v>
              </c:pt>
              <c:pt idx="155">
                <c:v>1.840869175136763</c:v>
              </c:pt>
              <c:pt idx="156">
                <c:v>1.7979723449225256</c:v>
              </c:pt>
              <c:pt idx="157">
                <c:v>1.787549357833464</c:v>
              </c:pt>
              <c:pt idx="158">
                <c:v>1.7340411670852762</c:v>
              </c:pt>
              <c:pt idx="159">
                <c:v>1.7247173077766056</c:v>
              </c:pt>
              <c:pt idx="160">
                <c:v>1.8350070100876255</c:v>
              </c:pt>
              <c:pt idx="161">
                <c:v>1.9952650641012175</c:v>
              </c:pt>
              <c:pt idx="162">
                <c:v>2.1031277142270635</c:v>
              </c:pt>
              <c:pt idx="163">
                <c:v>2.1667919739537163</c:v>
              </c:pt>
              <c:pt idx="164">
                <c:v>2.1831102916294105</c:v>
              </c:pt>
              <c:pt idx="165">
                <c:v>2.1860829120418512</c:v>
              </c:pt>
              <c:pt idx="166">
                <c:v>2.2753500303499425</c:v>
              </c:pt>
              <c:pt idx="167">
                <c:v>2.4324743211072501</c:v>
              </c:pt>
              <c:pt idx="168">
                <c:v>2.5517981744759375</c:v>
              </c:pt>
              <c:pt idx="169">
                <c:v>2.590467047777723</c:v>
              </c:pt>
              <c:pt idx="170">
                <c:v>2.6697897893050664</c:v>
              </c:pt>
              <c:pt idx="171">
                <c:v>2.744550507798571</c:v>
              </c:pt>
              <c:pt idx="172">
                <c:v>2.8486441992811451</c:v>
              </c:pt>
              <c:pt idx="173">
                <c:v>2.8975107137930833</c:v>
              </c:pt>
              <c:pt idx="174">
                <c:v>2.9230689277001614</c:v>
              </c:pt>
              <c:pt idx="175">
                <c:v>3.0012374387295147</c:v>
              </c:pt>
              <c:pt idx="176">
                <c:v>3.1621806732742601</c:v>
              </c:pt>
              <c:pt idx="177">
                <c:v>3.2928031401745477</c:v>
              </c:pt>
              <c:pt idx="178">
                <c:v>3.4412183659682318</c:v>
              </c:pt>
              <c:pt idx="179">
                <c:v>3.4239183097377297</c:v>
              </c:pt>
              <c:pt idx="180">
                <c:v>3.4168689314110137</c:v>
              </c:pt>
              <c:pt idx="181">
                <c:v>3.6821682609196711</c:v>
              </c:pt>
              <c:pt idx="182">
                <c:v>3.8235695657614373</c:v>
              </c:pt>
              <c:pt idx="183">
                <c:v>3.9541562854395891</c:v>
              </c:pt>
              <c:pt idx="184">
                <c:v>3.9597263604049946</c:v>
              </c:pt>
              <c:pt idx="185">
                <c:v>4.0123942516708961</c:v>
              </c:pt>
              <c:pt idx="186">
                <c:v>4.5295241457954933</c:v>
              </c:pt>
              <c:pt idx="187">
                <c:v>5.2192190387822119</c:v>
              </c:pt>
              <c:pt idx="188">
                <c:v>5.5508946764563731</c:v>
              </c:pt>
              <c:pt idx="189">
                <c:v>5.7683636352502328</c:v>
              </c:pt>
              <c:pt idx="190">
                <c:v>5.9323531288618163</c:v>
              </c:pt>
              <c:pt idx="191">
                <c:v>5.7016664948297349</c:v>
              </c:pt>
              <c:pt idx="192">
                <c:v>5.3813973639210575</c:v>
              </c:pt>
              <c:pt idx="193">
                <c:v>5.2764512823339205</c:v>
              </c:pt>
              <c:pt idx="194">
                <c:v>5.3114032276340852</c:v>
              </c:pt>
              <c:pt idx="195">
                <c:v>5.3485212004792073</c:v>
              </c:pt>
              <c:pt idx="196">
                <c:v>5.1555322306971973</c:v>
              </c:pt>
              <c:pt idx="197">
                <c:v>5.0876837020930585</c:v>
              </c:pt>
              <c:pt idx="198">
                <c:v>5.2711823169400116</c:v>
              </c:pt>
              <c:pt idx="199">
                <c:v>5.4735800326153452</c:v>
              </c:pt>
              <c:pt idx="200">
                <c:v>5.4733937427531814</c:v>
              </c:pt>
              <c:pt idx="201">
                <c:v>5.343841663485561</c:v>
              </c:pt>
              <c:pt idx="202">
                <c:v>5.2686915778543693</c:v>
              </c:pt>
              <c:pt idx="203">
                <c:v>5.2921045876901989</c:v>
              </c:pt>
              <c:pt idx="204">
                <c:v>5.2270128904658142</c:v>
              </c:pt>
              <c:pt idx="205">
                <c:v>5.248892580021165</c:v>
              </c:pt>
              <c:pt idx="206">
                <c:v>5.2774436410140373</c:v>
              </c:pt>
              <c:pt idx="207">
                <c:v>5.242720030747245</c:v>
              </c:pt>
              <c:pt idx="208">
                <c:v>5.2437601726723404</c:v>
              </c:pt>
              <c:pt idx="209">
                <c:v>5.4310992439453178</c:v>
              </c:pt>
              <c:pt idx="210">
                <c:v>5.3766993530471332</c:v>
              </c:pt>
              <c:pt idx="211">
                <c:v>5.2774844375062413</c:v>
              </c:pt>
              <c:pt idx="212">
                <c:v>5.2548732634953881</c:v>
              </c:pt>
              <c:pt idx="213">
                <c:v>5.2405220934518333</c:v>
              </c:pt>
              <c:pt idx="214">
                <c:v>5.3422409380365083</c:v>
              </c:pt>
              <c:pt idx="215">
                <c:v>5.4402213422697168</c:v>
              </c:pt>
              <c:pt idx="216">
                <c:v>5.6868609044348659</c:v>
              </c:pt>
              <c:pt idx="217">
                <c:v>5.7454042561638037</c:v>
              </c:pt>
              <c:pt idx="218">
                <c:v>5.7615199229433074</c:v>
              </c:pt>
              <c:pt idx="219">
                <c:v>5.9794059535819013</c:v>
              </c:pt>
              <c:pt idx="220">
                <c:v>6.4361406325873904</c:v>
              </c:pt>
              <c:pt idx="221">
                <c:v>6.4649181970781218</c:v>
              </c:pt>
              <c:pt idx="222">
                <c:v>6.3705110766522575</c:v>
              </c:pt>
              <c:pt idx="223">
                <c:v>6.3957479526943208</c:v>
              </c:pt>
              <c:pt idx="224">
                <c:v>6.5190726920548183</c:v>
              </c:pt>
              <c:pt idx="225">
                <c:v>6.5114517903151068</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3.0915650709929126</c:v>
              </c:pt>
              <c:pt idx="1">
                <c:v>3.074651395274671</c:v>
              </c:pt>
              <c:pt idx="2">
                <c:v>3.0600841635532943</c:v>
              </c:pt>
              <c:pt idx="3">
                <c:v>3.0436983520744203</c:v>
              </c:pt>
              <c:pt idx="4">
                <c:v>3.0296531323388134</c:v>
              </c:pt>
              <c:pt idx="5">
                <c:v>3.0100073112454604</c:v>
              </c:pt>
              <c:pt idx="6">
                <c:v>3.0000884618532053</c:v>
              </c:pt>
              <c:pt idx="7">
                <c:v>2.9866827318110203</c:v>
              </c:pt>
              <c:pt idx="8">
                <c:v>2.9831362624014059</c:v>
              </c:pt>
              <c:pt idx="9">
                <c:v>2.9722131614195861</c:v>
              </c:pt>
              <c:pt idx="10">
                <c:v>2.9567578009950117</c:v>
              </c:pt>
              <c:pt idx="11">
                <c:v>2.9284357755269519</c:v>
              </c:pt>
              <c:pt idx="12">
                <c:v>2.9006041423638718</c:v>
              </c:pt>
              <c:pt idx="13">
                <c:v>2.894576146028411</c:v>
              </c:pt>
              <c:pt idx="14">
                <c:v>2.9079615817576805</c:v>
              </c:pt>
              <c:pt idx="15">
                <c:v>2.9280104738933455</c:v>
              </c:pt>
              <c:pt idx="16">
                <c:v>2.9278061009661682</c:v>
              </c:pt>
              <c:pt idx="17">
                <c:v>2.8799409030568448</c:v>
              </c:pt>
              <c:pt idx="18">
                <c:v>2.8506782712296346</c:v>
              </c:pt>
              <c:pt idx="19">
                <c:v>2.8285736295217196</c:v>
              </c:pt>
              <c:pt idx="20">
                <c:v>2.7880139137934368</c:v>
              </c:pt>
              <c:pt idx="21">
                <c:v>2.7782039666031553</c:v>
              </c:pt>
              <c:pt idx="22">
                <c:v>2.7673493527982962</c:v>
              </c:pt>
              <c:pt idx="23">
                <c:v>2.739578600208683</c:v>
              </c:pt>
              <c:pt idx="24">
                <c:v>2.7374787539537908</c:v>
              </c:pt>
              <c:pt idx="25">
                <c:v>2.7301224252979872</c:v>
              </c:pt>
              <c:pt idx="26">
                <c:v>2.7398501123519479</c:v>
              </c:pt>
              <c:pt idx="27">
                <c:v>2.7379306029100525</c:v>
              </c:pt>
              <c:pt idx="28">
                <c:v>2.7255257401518937</c:v>
              </c:pt>
              <c:pt idx="29">
                <c:v>2.713069983894195</c:v>
              </c:pt>
              <c:pt idx="30">
                <c:v>2.6938995637117449</c:v>
              </c:pt>
              <c:pt idx="31">
                <c:v>2.6904011861298156</c:v>
              </c:pt>
              <c:pt idx="32">
                <c:v>2.6723584689177775</c:v>
              </c:pt>
              <c:pt idx="33">
                <c:v>2.6475233628629158</c:v>
              </c:pt>
              <c:pt idx="34">
                <c:v>2.6089391116751517</c:v>
              </c:pt>
              <c:pt idx="35">
                <c:v>2.6171378295090713</c:v>
              </c:pt>
              <c:pt idx="36">
                <c:v>2.6032177507159049</c:v>
              </c:pt>
              <c:pt idx="37">
                <c:v>2.6471094884472972</c:v>
              </c:pt>
              <c:pt idx="38">
                <c:v>2.6286212960433133</c:v>
              </c:pt>
              <c:pt idx="39">
                <c:v>2.633243927007634</c:v>
              </c:pt>
              <c:pt idx="40">
                <c:v>2.6309172277970396</c:v>
              </c:pt>
              <c:pt idx="41">
                <c:v>2.6125108422808272</c:v>
              </c:pt>
              <c:pt idx="42">
                <c:v>2.5728958107574771</c:v>
              </c:pt>
              <c:pt idx="43">
                <c:v>2.5566006023308909</c:v>
              </c:pt>
              <c:pt idx="44">
                <c:v>2.560818069221078</c:v>
              </c:pt>
              <c:pt idx="45">
                <c:v>2.5725784664660658</c:v>
              </c:pt>
              <c:pt idx="46">
                <c:v>2.5645797680432958</c:v>
              </c:pt>
              <c:pt idx="47">
                <c:v>2.5568582691730319</c:v>
              </c:pt>
              <c:pt idx="48">
                <c:v>2.5589916934841077</c:v>
              </c:pt>
              <c:pt idx="49">
                <c:v>2.5240605537826544</c:v>
              </c:pt>
              <c:pt idx="50">
                <c:v>2.5038843020673234</c:v>
              </c:pt>
              <c:pt idx="51">
                <c:v>2.5175345245714063</c:v>
              </c:pt>
              <c:pt idx="52">
                <c:v>2.5337747107966595</c:v>
              </c:pt>
              <c:pt idx="53">
                <c:v>2.5584250640201844</c:v>
              </c:pt>
              <c:pt idx="54">
                <c:v>2.584398930325007</c:v>
              </c:pt>
              <c:pt idx="55">
                <c:v>2.6089805117873732</c:v>
              </c:pt>
              <c:pt idx="56">
                <c:v>2.6150319565807623</c:v>
              </c:pt>
              <c:pt idx="57">
                <c:v>2.5949580622209942</c:v>
              </c:pt>
              <c:pt idx="58">
                <c:v>2.5796772876535612</c:v>
              </c:pt>
              <c:pt idx="59">
                <c:v>2.5702759785446587</c:v>
              </c:pt>
              <c:pt idx="60">
                <c:v>2.5526960293737271</c:v>
              </c:pt>
              <c:pt idx="61">
                <c:v>2.5368191046231727</c:v>
              </c:pt>
              <c:pt idx="62">
                <c:v>2.5273123771558508</c:v>
              </c:pt>
              <c:pt idx="63">
                <c:v>2.5126462943929173</c:v>
              </c:pt>
              <c:pt idx="64">
                <c:v>2.5125172346445352</c:v>
              </c:pt>
              <c:pt idx="65">
                <c:v>2.5584277013594301</c:v>
              </c:pt>
              <c:pt idx="66">
                <c:v>2.6032927046890042</c:v>
              </c:pt>
              <c:pt idx="67">
                <c:v>2.638607440683606</c:v>
              </c:pt>
              <c:pt idx="68">
                <c:v>2.6627459868441012</c:v>
              </c:pt>
              <c:pt idx="69">
                <c:v>2.6670929561405932</c:v>
              </c:pt>
              <c:pt idx="70">
                <c:v>2.6692253845971599</c:v>
              </c:pt>
              <c:pt idx="71">
                <c:v>2.6848227774293605</c:v>
              </c:pt>
              <c:pt idx="72">
                <c:v>2.694229964402211</c:v>
              </c:pt>
              <c:pt idx="73">
                <c:v>2.7153834881555743</c:v>
              </c:pt>
              <c:pt idx="74">
                <c:v>2.6988423250630524</c:v>
              </c:pt>
              <c:pt idx="75">
                <c:v>2.6729947054828793</c:v>
              </c:pt>
              <c:pt idx="76">
                <c:v>2.6698879050821844</c:v>
              </c:pt>
              <c:pt idx="77">
                <c:v>2.6678123953816013</c:v>
              </c:pt>
              <c:pt idx="78">
                <c:v>2.6466980691042137</c:v>
              </c:pt>
              <c:pt idx="79">
                <c:v>2.6082822180388785</c:v>
              </c:pt>
              <c:pt idx="80">
                <c:v>2.6533636552955229</c:v>
              </c:pt>
              <c:pt idx="81">
                <c:v>2.6579614400183029</c:v>
              </c:pt>
              <c:pt idx="82">
                <c:v>2.6587487029755632</c:v>
              </c:pt>
              <c:pt idx="83">
                <c:v>2.6551118214896143</c:v>
              </c:pt>
              <c:pt idx="84">
                <c:v>2.6431759218753244</c:v>
              </c:pt>
              <c:pt idx="85">
                <c:v>2.6290677210908453</c:v>
              </c:pt>
              <c:pt idx="86">
                <c:v>2.5811036769019564</c:v>
              </c:pt>
              <c:pt idx="87">
                <c:v>2.600994616627927</c:v>
              </c:pt>
              <c:pt idx="88">
                <c:v>2.6219439080372373</c:v>
              </c:pt>
              <c:pt idx="89">
                <c:v>2.6375562482834241</c:v>
              </c:pt>
              <c:pt idx="90">
                <c:v>2.7266438430954438</c:v>
              </c:pt>
              <c:pt idx="91">
                <c:v>2.6394183088636236</c:v>
              </c:pt>
              <c:pt idx="92">
                <c:v>2.6248991809905791</c:v>
              </c:pt>
              <c:pt idx="93">
                <c:v>2.6403111755050452</c:v>
              </c:pt>
              <c:pt idx="94">
                <c:v>2.5533892939178053</c:v>
              </c:pt>
              <c:pt idx="95">
                <c:v>2.5552581592975407</c:v>
              </c:pt>
              <c:pt idx="96">
                <c:v>2.5438869501248802</c:v>
              </c:pt>
              <c:pt idx="97">
                <c:v>2.6456594064061028</c:v>
              </c:pt>
              <c:pt idx="98">
                <c:v>2.6629189430728477</c:v>
              </c:pt>
              <c:pt idx="99">
                <c:v>2.6148253250843823</c:v>
              </c:pt>
              <c:pt idx="100">
                <c:v>2.6600281371401415</c:v>
              </c:pt>
              <c:pt idx="101">
                <c:v>2.6755713154884297</c:v>
              </c:pt>
              <c:pt idx="102">
                <c:v>2.6526439405144879</c:v>
              </c:pt>
              <c:pt idx="103">
                <c:v>2.6807321387050496</c:v>
              </c:pt>
              <c:pt idx="104">
                <c:v>2.6152900643344457</c:v>
              </c:pt>
              <c:pt idx="105">
                <c:v>2.6669060478033475</c:v>
              </c:pt>
              <c:pt idx="106">
                <c:v>2.7254708832975107</c:v>
              </c:pt>
              <c:pt idx="107">
                <c:v>2.7589924201130982</c:v>
              </c:pt>
              <c:pt idx="108">
                <c:v>2.7664180635805939</c:v>
              </c:pt>
              <c:pt idx="109">
                <c:v>2.7245386947647536</c:v>
              </c:pt>
              <c:pt idx="110">
                <c:v>2.7381944878483258</c:v>
              </c:pt>
              <c:pt idx="111">
                <c:v>2.7780736141644997</c:v>
              </c:pt>
              <c:pt idx="112">
                <c:v>2.810393024714533</c:v>
              </c:pt>
              <c:pt idx="113">
                <c:v>2.87411357553691</c:v>
              </c:pt>
              <c:pt idx="114">
                <c:v>2.8299140406638541</c:v>
              </c:pt>
              <c:pt idx="115">
                <c:v>2.8855918735522059</c:v>
              </c:pt>
              <c:pt idx="116">
                <c:v>2.9190696738227917</c:v>
              </c:pt>
              <c:pt idx="117">
                <c:v>3.0934122205223895</c:v>
              </c:pt>
              <c:pt idx="118">
                <c:v>3.1328179176674751</c:v>
              </c:pt>
              <c:pt idx="119">
                <c:v>3.2716936391695604</c:v>
              </c:pt>
              <c:pt idx="120">
                <c:v>3.2567620511842446</c:v>
              </c:pt>
              <c:pt idx="121">
                <c:v>3.2271072844642252</c:v>
              </c:pt>
              <c:pt idx="122">
                <c:v>3.2577541270106316</c:v>
              </c:pt>
              <c:pt idx="123">
                <c:v>3.2498033884824036</c:v>
              </c:pt>
              <c:pt idx="124">
                <c:v>3.2769960138352174</c:v>
              </c:pt>
              <c:pt idx="125">
                <c:v>3.3677296855780865</c:v>
              </c:pt>
              <c:pt idx="126">
                <c:v>3.4031535277765821</c:v>
              </c:pt>
              <c:pt idx="127">
                <c:v>3.4340380048709238</c:v>
              </c:pt>
              <c:pt idx="128">
                <c:v>3.4564687594047592</c:v>
              </c:pt>
              <c:pt idx="129">
                <c:v>3.490497294917879</c:v>
              </c:pt>
              <c:pt idx="130">
                <c:v>3.5469818017497405</c:v>
              </c:pt>
              <c:pt idx="131">
                <c:v>3.3116174277832324</c:v>
              </c:pt>
              <c:pt idx="132">
                <c:v>3.1891899778345203</c:v>
              </c:pt>
              <c:pt idx="133">
                <c:v>3.3663648852126427</c:v>
              </c:pt>
              <c:pt idx="134">
                <c:v>3.2810780250469502</c:v>
              </c:pt>
              <c:pt idx="135">
                <c:v>3.2641469585041794</c:v>
              </c:pt>
              <c:pt idx="136">
                <c:v>3.2058573507506272</c:v>
              </c:pt>
              <c:pt idx="137">
                <c:v>3.2150595127028927</c:v>
              </c:pt>
              <c:pt idx="138">
                <c:v>3.1874423274517132</c:v>
              </c:pt>
              <c:pt idx="139">
                <c:v>3.097495171580781</c:v>
              </c:pt>
              <c:pt idx="140">
                <c:v>3.0388647298059106</c:v>
              </c:pt>
              <c:pt idx="141">
                <c:v>3.0214805549140396</c:v>
              </c:pt>
              <c:pt idx="142">
                <c:v>3.0292343114565043</c:v>
              </c:pt>
              <c:pt idx="143">
                <c:v>3.0559897357501677</c:v>
              </c:pt>
              <c:pt idx="144">
                <c:v>3.1227167423234961</c:v>
              </c:pt>
              <c:pt idx="145">
                <c:v>3.1788173471408183</c:v>
              </c:pt>
              <c:pt idx="146">
                <c:v>3.1758259759555649</c:v>
              </c:pt>
              <c:pt idx="147">
                <c:v>3.0963895438535403</c:v>
              </c:pt>
              <c:pt idx="148">
                <c:v>3.0423105250767439</c:v>
              </c:pt>
              <c:pt idx="149">
                <c:v>3.0250856002383024</c:v>
              </c:pt>
              <c:pt idx="150">
                <c:v>2.9363123887419667</c:v>
              </c:pt>
              <c:pt idx="151">
                <c:v>2.945100925778724</c:v>
              </c:pt>
              <c:pt idx="152">
                <c:v>2.9611200609383426</c:v>
              </c:pt>
              <c:pt idx="153">
                <c:v>2.9775709627457121</c:v>
              </c:pt>
              <c:pt idx="154">
                <c:v>2.9796875137943886</c:v>
              </c:pt>
              <c:pt idx="155">
                <c:v>3.0252839607544186</c:v>
              </c:pt>
              <c:pt idx="156">
                <c:v>3.0669834542544656</c:v>
              </c:pt>
              <c:pt idx="157">
                <c:v>3.0919854872698802</c:v>
              </c:pt>
              <c:pt idx="158">
                <c:v>3.074626848453228</c:v>
              </c:pt>
              <c:pt idx="159">
                <c:v>3.0957503371727579</c:v>
              </c:pt>
              <c:pt idx="160">
                <c:v>3.1206968355734435</c:v>
              </c:pt>
              <c:pt idx="161">
                <c:v>3.1307376764438604</c:v>
              </c:pt>
              <c:pt idx="162">
                <c:v>3.1339994987225728</c:v>
              </c:pt>
              <c:pt idx="163">
                <c:v>3.1519860012073395</c:v>
              </c:pt>
              <c:pt idx="164">
                <c:v>3.1545648311799011</c:v>
              </c:pt>
              <c:pt idx="165">
                <c:v>3.1995446636693439</c:v>
              </c:pt>
              <c:pt idx="166">
                <c:v>3.1509166368284109</c:v>
              </c:pt>
              <c:pt idx="167">
                <c:v>3.091600042225445</c:v>
              </c:pt>
              <c:pt idx="168">
                <c:v>3.0939378885816944</c:v>
              </c:pt>
              <c:pt idx="169">
                <c:v>3.0931413690178973</c:v>
              </c:pt>
              <c:pt idx="170">
                <c:v>3.2331192790568979</c:v>
              </c:pt>
              <c:pt idx="171">
                <c:v>3.2245623858846479</c:v>
              </c:pt>
              <c:pt idx="172">
                <c:v>3.2305374731704779</c:v>
              </c:pt>
              <c:pt idx="173">
                <c:v>3.2309016845722027</c:v>
              </c:pt>
              <c:pt idx="174">
                <c:v>3.208665631731074</c:v>
              </c:pt>
              <c:pt idx="175">
                <c:v>3.2132846091630602</c:v>
              </c:pt>
              <c:pt idx="176">
                <c:v>3.2409362415424394</c:v>
              </c:pt>
              <c:pt idx="177">
                <c:v>3.2568331294823465</c:v>
              </c:pt>
              <c:pt idx="178">
                <c:v>3.2784162971982997</c:v>
              </c:pt>
              <c:pt idx="179">
                <c:v>3.27630589816722</c:v>
              </c:pt>
              <c:pt idx="180">
                <c:v>3.3425131242287924</c:v>
              </c:pt>
              <c:pt idx="181">
                <c:v>3.347938198021748</c:v>
              </c:pt>
              <c:pt idx="182">
                <c:v>3.4450390970053384</c:v>
              </c:pt>
              <c:pt idx="183">
                <c:v>3.3836351834477578</c:v>
              </c:pt>
              <c:pt idx="184">
                <c:v>3.3761794543956962</c:v>
              </c:pt>
              <c:pt idx="185">
                <c:v>3.4215084954761075</c:v>
              </c:pt>
              <c:pt idx="186">
                <c:v>3.4520434499743375</c:v>
              </c:pt>
              <c:pt idx="187">
                <c:v>3.446490163612264</c:v>
              </c:pt>
              <c:pt idx="188">
                <c:v>3.5307703539175002</c:v>
              </c:pt>
              <c:pt idx="189">
                <c:v>3.5710318985749785</c:v>
              </c:pt>
              <c:pt idx="190">
                <c:v>3.5732601414609033</c:v>
              </c:pt>
              <c:pt idx="191">
                <c:v>3.5024068904509504</c:v>
              </c:pt>
              <c:pt idx="192">
                <c:v>3.4182506505390795</c:v>
              </c:pt>
              <c:pt idx="193">
                <c:v>3.3810549770588936</c:v>
              </c:pt>
              <c:pt idx="194">
                <c:v>3.3890581217107907</c:v>
              </c:pt>
              <c:pt idx="195">
                <c:v>3.3620816708818961</c:v>
              </c:pt>
              <c:pt idx="196">
                <c:v>3.421183837446824</c:v>
              </c:pt>
              <c:pt idx="197">
                <c:v>3.4909766087376335</c:v>
              </c:pt>
              <c:pt idx="198">
                <c:v>3.4691558306668107</c:v>
              </c:pt>
              <c:pt idx="199">
                <c:v>3.5327228738155902</c:v>
              </c:pt>
              <c:pt idx="200">
                <c:v>3.5468579315530429</c:v>
              </c:pt>
              <c:pt idx="201">
                <c:v>3.5774884089897165</c:v>
              </c:pt>
              <c:pt idx="202">
                <c:v>3.5914567600440348</c:v>
              </c:pt>
              <c:pt idx="203">
                <c:v>3.6548496305019897</c:v>
              </c:pt>
              <c:pt idx="204">
                <c:v>3.5948186132400477</c:v>
              </c:pt>
              <c:pt idx="205">
                <c:v>3.6906872333719991</c:v>
              </c:pt>
              <c:pt idx="206">
                <c:v>3.764585638903827</c:v>
              </c:pt>
              <c:pt idx="207">
                <c:v>3.8119382049319999</c:v>
              </c:pt>
              <c:pt idx="208">
                <c:v>3.8997166315519549</c:v>
              </c:pt>
              <c:pt idx="209">
                <c:v>3.9883973951350997</c:v>
              </c:pt>
              <c:pt idx="210">
                <c:v>3.9597690706762365</c:v>
              </c:pt>
              <c:pt idx="211">
                <c:v>3.9868545184667301</c:v>
              </c:pt>
              <c:pt idx="212">
                <c:v>4.0398489998011504</c:v>
              </c:pt>
              <c:pt idx="213">
                <c:v>4.0916438096054204</c:v>
              </c:pt>
              <c:pt idx="214">
                <c:v>4.1311020351398522</c:v>
              </c:pt>
              <c:pt idx="215">
                <c:v>4.2523675133968029</c:v>
              </c:pt>
              <c:pt idx="216">
                <c:v>4.2567271577627199</c:v>
              </c:pt>
              <c:pt idx="217">
                <c:v>4.2971430761978935</c:v>
              </c:pt>
              <c:pt idx="218">
                <c:v>4.301327738276175</c:v>
              </c:pt>
              <c:pt idx="219">
                <c:v>4.3229342405760098</c:v>
              </c:pt>
              <c:pt idx="220">
                <c:v>4.7211638937870015</c:v>
              </c:pt>
              <c:pt idx="221">
                <c:v>4.347164538009725</c:v>
              </c:pt>
              <c:pt idx="222">
                <c:v>4.4004683851892015</c:v>
              </c:pt>
              <c:pt idx="223">
                <c:v>4.4669536059669861</c:v>
              </c:pt>
              <c:pt idx="224">
                <c:v>4.4745697566344447</c:v>
              </c:pt>
              <c:pt idx="225">
                <c:v>4.4755135227286624</c:v>
              </c:pt>
            </c:numLit>
          </c:val>
          <c:smooth val="1"/>
        </c:ser>
        <c:ser>
          <c:idx val="0"/>
          <c:order val="8"/>
          <c:tx>
            <c:v>World</c:v>
          </c:tx>
          <c:spPr>
            <a:ln w="50800">
              <a:solidFill>
                <a:schemeClr val="tx1"/>
              </a:solidFill>
            </a:ln>
          </c:spPr>
          <c:marker>
            <c:symbol val="none"/>
          </c:marker>
          <c:val>
            <c:numLit>
              <c:formatCode>0%</c:formatCode>
              <c:ptCount val="226"/>
              <c:pt idx="0">
                <c:v>4.0151152415778268</c:v>
              </c:pt>
              <c:pt idx="1">
                <c:v>4.0357077924251819</c:v>
              </c:pt>
              <c:pt idx="2">
                <c:v>4.0700246866768506</c:v>
              </c:pt>
              <c:pt idx="3">
                <c:v>4.0896544798573773</c:v>
              </c:pt>
              <c:pt idx="4">
                <c:v>4.1040581100918505</c:v>
              </c:pt>
              <c:pt idx="5">
                <c:v>4.1228192143845783</c:v>
              </c:pt>
              <c:pt idx="6">
                <c:v>4.1572536748936493</c:v>
              </c:pt>
              <c:pt idx="7">
                <c:v>4.1756504833944392</c:v>
              </c:pt>
              <c:pt idx="8">
                <c:v>4.1855459993260666</c:v>
              </c:pt>
              <c:pt idx="9">
                <c:v>4.1962318812719461</c:v>
              </c:pt>
              <c:pt idx="10">
                <c:v>4.2012246837352318</c:v>
              </c:pt>
              <c:pt idx="11">
                <c:v>4.2097747417114659</c:v>
              </c:pt>
              <c:pt idx="12">
                <c:v>4.2435909699326304</c:v>
              </c:pt>
              <c:pt idx="13">
                <c:v>4.2629656653035646</c:v>
              </c:pt>
              <c:pt idx="14">
                <c:v>4.2987322920295936</c:v>
              </c:pt>
              <c:pt idx="15">
                <c:v>4.3179387114171206</c:v>
              </c:pt>
              <c:pt idx="16">
                <c:v>4.3257807855217356</c:v>
              </c:pt>
              <c:pt idx="17">
                <c:v>4.3216802461200388</c:v>
              </c:pt>
              <c:pt idx="18">
                <c:v>4.3780648255893677</c:v>
              </c:pt>
              <c:pt idx="19">
                <c:v>4.4082460959844729</c:v>
              </c:pt>
              <c:pt idx="20">
                <c:v>4.455161807985184</c:v>
              </c:pt>
              <c:pt idx="21">
                <c:v>4.5045013606606643</c:v>
              </c:pt>
              <c:pt idx="22">
                <c:v>4.5089368589410475</c:v>
              </c:pt>
              <c:pt idx="23">
                <c:v>4.5020465699657102</c:v>
              </c:pt>
              <c:pt idx="24">
                <c:v>4.4940192974416009</c:v>
              </c:pt>
              <c:pt idx="25">
                <c:v>4.475261928184759</c:v>
              </c:pt>
              <c:pt idx="26">
                <c:v>4.4680595753592023</c:v>
              </c:pt>
              <c:pt idx="27">
                <c:v>4.4569185972795013</c:v>
              </c:pt>
              <c:pt idx="28">
                <c:v>4.4501377033507863</c:v>
              </c:pt>
              <c:pt idx="29">
                <c:v>4.4479879720430695</c:v>
              </c:pt>
              <c:pt idx="30">
                <c:v>4.4395201101403119</c:v>
              </c:pt>
              <c:pt idx="31">
                <c:v>4.4612262983812379</c:v>
              </c:pt>
              <c:pt idx="32">
                <c:v>4.4980555041803196</c:v>
              </c:pt>
              <c:pt idx="33">
                <c:v>4.5276546589312492</c:v>
              </c:pt>
              <c:pt idx="34">
                <c:v>4.5344689157427149</c:v>
              </c:pt>
              <c:pt idx="35">
                <c:v>4.5469962796049028</c:v>
              </c:pt>
              <c:pt idx="36">
                <c:v>4.5464581298265632</c:v>
              </c:pt>
              <c:pt idx="37">
                <c:v>4.5694855065971662</c:v>
              </c:pt>
              <c:pt idx="38">
                <c:v>4.5634904736787893</c:v>
              </c:pt>
              <c:pt idx="39">
                <c:v>4.5673717064812074</c:v>
              </c:pt>
              <c:pt idx="40">
                <c:v>4.6137051056482505</c:v>
              </c:pt>
              <c:pt idx="41">
                <c:v>4.6414312840404843</c:v>
              </c:pt>
              <c:pt idx="42">
                <c:v>4.6689956582921432</c:v>
              </c:pt>
              <c:pt idx="43">
                <c:v>4.7031790832512677</c:v>
              </c:pt>
              <c:pt idx="44">
                <c:v>4.7058362647009346</c:v>
              </c:pt>
              <c:pt idx="45">
                <c:v>4.700733028825538</c:v>
              </c:pt>
              <c:pt idx="46">
                <c:v>4.6995665188323068</c:v>
              </c:pt>
              <c:pt idx="47">
                <c:v>4.7112226909646298</c:v>
              </c:pt>
              <c:pt idx="48">
                <c:v>4.7102467439083036</c:v>
              </c:pt>
              <c:pt idx="49">
                <c:v>4.7364255744704868</c:v>
              </c:pt>
              <c:pt idx="50">
                <c:v>4.7888886835245552</c:v>
              </c:pt>
              <c:pt idx="51">
                <c:v>4.7809989544633433</c:v>
              </c:pt>
              <c:pt idx="52">
                <c:v>4.7862580218998598</c:v>
              </c:pt>
              <c:pt idx="53">
                <c:v>4.7698237913097801</c:v>
              </c:pt>
              <c:pt idx="54">
                <c:v>4.7647110833590691</c:v>
              </c:pt>
              <c:pt idx="55">
                <c:v>4.7631408490745208</c:v>
              </c:pt>
              <c:pt idx="56">
                <c:v>4.758757086647468</c:v>
              </c:pt>
              <c:pt idx="57">
                <c:v>4.7561779429648752</c:v>
              </c:pt>
              <c:pt idx="58">
                <c:v>4.6696594328504677</c:v>
              </c:pt>
              <c:pt idx="59">
                <c:v>4.6753978588868428</c:v>
              </c:pt>
              <c:pt idx="60">
                <c:v>4.6898072281105909</c:v>
              </c:pt>
              <c:pt idx="61">
                <c:v>4.698625557496718</c:v>
              </c:pt>
              <c:pt idx="62">
                <c:v>4.7053324702873063</c:v>
              </c:pt>
              <c:pt idx="63">
                <c:v>4.7076058895981694</c:v>
              </c:pt>
              <c:pt idx="64">
                <c:v>4.7415354158720442</c:v>
              </c:pt>
              <c:pt idx="65">
                <c:v>4.7461415352842389</c:v>
              </c:pt>
              <c:pt idx="66">
                <c:v>4.8015196743253457</c:v>
              </c:pt>
              <c:pt idx="67">
                <c:v>4.9127606916885531</c:v>
              </c:pt>
              <c:pt idx="68">
                <c:v>4.9345986463176281</c:v>
              </c:pt>
              <c:pt idx="69">
                <c:v>4.8476209240915367</c:v>
              </c:pt>
              <c:pt idx="70">
                <c:v>4.7749188429400586</c:v>
              </c:pt>
              <c:pt idx="71">
                <c:v>4.7342100714014794</c:v>
              </c:pt>
              <c:pt idx="72">
                <c:v>4.7736870872252872</c:v>
              </c:pt>
              <c:pt idx="73">
                <c:v>4.7752165194660483</c:v>
              </c:pt>
              <c:pt idx="74">
                <c:v>4.8661649079707328</c:v>
              </c:pt>
              <c:pt idx="75">
                <c:v>4.8623540899793642</c:v>
              </c:pt>
              <c:pt idx="76">
                <c:v>4.8752674309846924</c:v>
              </c:pt>
              <c:pt idx="77">
                <c:v>4.8600452588604153</c:v>
              </c:pt>
              <c:pt idx="78">
                <c:v>4.9435847236791917</c:v>
              </c:pt>
              <c:pt idx="79">
                <c:v>4.8354792484046554</c:v>
              </c:pt>
              <c:pt idx="80">
                <c:v>4.9334167497357058</c:v>
              </c:pt>
              <c:pt idx="81">
                <c:v>4.8417934729461507</c:v>
              </c:pt>
              <c:pt idx="82">
                <c:v>4.8129254588257027</c:v>
              </c:pt>
              <c:pt idx="83">
                <c:v>4.8396451155863769</c:v>
              </c:pt>
              <c:pt idx="84">
                <c:v>4.8441502261848841</c:v>
              </c:pt>
              <c:pt idx="85">
                <c:v>4.8176060917582495</c:v>
              </c:pt>
              <c:pt idx="86">
                <c:v>4.8127977915108664</c:v>
              </c:pt>
              <c:pt idx="87">
                <c:v>4.7823271738640978</c:v>
              </c:pt>
              <c:pt idx="88">
                <c:v>4.7502013865507724</c:v>
              </c:pt>
              <c:pt idx="89">
                <c:v>4.7159105560756096</c:v>
              </c:pt>
              <c:pt idx="90">
                <c:v>4.7144035532689026</c:v>
              </c:pt>
              <c:pt idx="91">
                <c:v>4.796815835210718</c:v>
              </c:pt>
              <c:pt idx="92">
                <c:v>4.8613756012875395</c:v>
              </c:pt>
              <c:pt idx="93">
                <c:v>4.842869219685987</c:v>
              </c:pt>
              <c:pt idx="94">
                <c:v>4.8131903089227643</c:v>
              </c:pt>
              <c:pt idx="95">
                <c:v>4.7950182760134323</c:v>
              </c:pt>
              <c:pt idx="96">
                <c:v>4.8387481350843879</c:v>
              </c:pt>
              <c:pt idx="97">
                <c:v>4.812689497072717</c:v>
              </c:pt>
              <c:pt idx="98">
                <c:v>4.7992455081323397</c:v>
              </c:pt>
              <c:pt idx="99">
                <c:v>4.8384968479149135</c:v>
              </c:pt>
              <c:pt idx="100">
                <c:v>4.8247862834442978</c:v>
              </c:pt>
              <c:pt idx="101">
                <c:v>4.9231200715049752</c:v>
              </c:pt>
              <c:pt idx="102">
                <c:v>4.9020941230570854</c:v>
              </c:pt>
              <c:pt idx="103">
                <c:v>4.9194179643114975</c:v>
              </c:pt>
              <c:pt idx="104">
                <c:v>4.9603308912154143</c:v>
              </c:pt>
              <c:pt idx="105">
                <c:v>4.9327108470905623</c:v>
              </c:pt>
              <c:pt idx="106">
                <c:v>4.8631088804859592</c:v>
              </c:pt>
              <c:pt idx="107">
                <c:v>4.8252015838513085</c:v>
              </c:pt>
              <c:pt idx="108">
                <c:v>4.8859749752170911</c:v>
              </c:pt>
              <c:pt idx="109">
                <c:v>4.8918855788169813</c:v>
              </c:pt>
              <c:pt idx="110">
                <c:v>4.85712840271826</c:v>
              </c:pt>
              <c:pt idx="111">
                <c:v>4.8285967273592432</c:v>
              </c:pt>
              <c:pt idx="112">
                <c:v>4.7885297173570169</c:v>
              </c:pt>
              <c:pt idx="113">
                <c:v>4.7476686628918943</c:v>
              </c:pt>
              <c:pt idx="114">
                <c:v>4.661778220483809</c:v>
              </c:pt>
              <c:pt idx="115">
                <c:v>4.5391834237987281</c:v>
              </c:pt>
              <c:pt idx="116">
                <c:v>4.2980828508063373</c:v>
              </c:pt>
              <c:pt idx="117">
                <c:v>4.0978304643512757</c:v>
              </c:pt>
              <c:pt idx="118">
                <c:v>3.8864512646729441</c:v>
              </c:pt>
              <c:pt idx="119">
                <c:v>3.8641189988275442</c:v>
              </c:pt>
              <c:pt idx="120">
                <c:v>3.6169543733782756</c:v>
              </c:pt>
              <c:pt idx="121">
                <c:v>3.8874038418104591</c:v>
              </c:pt>
              <c:pt idx="122">
                <c:v>3.9745526122904189</c:v>
              </c:pt>
              <c:pt idx="123">
                <c:v>3.7341461292024056</c:v>
              </c:pt>
              <c:pt idx="124">
                <c:v>3.7158109615714485</c:v>
              </c:pt>
              <c:pt idx="125">
                <c:v>3.6995239530733732</c:v>
              </c:pt>
              <c:pt idx="126">
                <c:v>3.6923530069922754</c:v>
              </c:pt>
              <c:pt idx="127">
                <c:v>3.7480323431236355</c:v>
              </c:pt>
              <c:pt idx="128">
                <c:v>3.9303408260156782</c:v>
              </c:pt>
              <c:pt idx="129">
                <c:v>3.9130720036333848</c:v>
              </c:pt>
              <c:pt idx="130">
                <c:v>3.9113867539754286</c:v>
              </c:pt>
              <c:pt idx="131">
                <c:v>3.8835165630379351</c:v>
              </c:pt>
              <c:pt idx="132">
                <c:v>3.8943411964105459</c:v>
              </c:pt>
              <c:pt idx="133">
                <c:v>3.9581777028454521</c:v>
              </c:pt>
              <c:pt idx="134">
                <c:v>3.83416342150133</c:v>
              </c:pt>
              <c:pt idx="135">
                <c:v>3.7549067019892233</c:v>
              </c:pt>
              <c:pt idx="136">
                <c:v>3.7721423790917354</c:v>
              </c:pt>
              <c:pt idx="137">
                <c:v>3.5569221553404091</c:v>
              </c:pt>
              <c:pt idx="138">
                <c:v>3.5258332374890577</c:v>
              </c:pt>
              <c:pt idx="139">
                <c:v>3.4331912539218679</c:v>
              </c:pt>
              <c:pt idx="140">
                <c:v>3.2715436081092411</c:v>
              </c:pt>
              <c:pt idx="141">
                <c:v>3.0691436219139701</c:v>
              </c:pt>
              <c:pt idx="142">
                <c:v>2.9127344140840412</c:v>
              </c:pt>
              <c:pt idx="143">
                <c:v>2.9031709339410816</c:v>
              </c:pt>
              <c:pt idx="144">
                <c:v>3.0933320865628047</c:v>
              </c:pt>
              <c:pt idx="145">
                <c:v>3.0838547370673335</c:v>
              </c:pt>
              <c:pt idx="146">
                <c:v>3.074041291868832</c:v>
              </c:pt>
              <c:pt idx="147">
                <c:v>2.9149022944914122</c:v>
              </c:pt>
              <c:pt idx="148">
                <c:v>2.7811164734731841</c:v>
              </c:pt>
              <c:pt idx="149">
                <c:v>2.8157581068127997</c:v>
              </c:pt>
              <c:pt idx="150">
                <c:v>2.6724284701842809</c:v>
              </c:pt>
              <c:pt idx="151">
                <c:v>2.5375747501780301</c:v>
              </c:pt>
              <c:pt idx="152">
                <c:v>2.5065852740517043</c:v>
              </c:pt>
              <c:pt idx="153">
                <c:v>2.463248708401605</c:v>
              </c:pt>
              <c:pt idx="154">
                <c:v>2.4855420373698802</c:v>
              </c:pt>
              <c:pt idx="155">
                <c:v>2.4578753480189919</c:v>
              </c:pt>
              <c:pt idx="156">
                <c:v>2.4566933225536158</c:v>
              </c:pt>
              <c:pt idx="157">
                <c:v>2.4434556761286026</c:v>
              </c:pt>
              <c:pt idx="158">
                <c:v>2.4693048706346881</c:v>
              </c:pt>
              <c:pt idx="159">
                <c:v>2.4385889280727904</c:v>
              </c:pt>
              <c:pt idx="160">
                <c:v>2.5952605996397611</c:v>
              </c:pt>
              <c:pt idx="161">
                <c:v>2.762605848616638</c:v>
              </c:pt>
              <c:pt idx="162">
                <c:v>2.7512592273441889</c:v>
              </c:pt>
              <c:pt idx="163">
                <c:v>2.728067891817167</c:v>
              </c:pt>
              <c:pt idx="164">
                <c:v>2.7042977676163491</c:v>
              </c:pt>
              <c:pt idx="165">
                <c:v>2.6988280412172476</c:v>
              </c:pt>
              <c:pt idx="166">
                <c:v>2.6410595584692422</c:v>
              </c:pt>
              <c:pt idx="167">
                <c:v>2.6459018251100463</c:v>
              </c:pt>
              <c:pt idx="168">
                <c:v>2.6822620928223562</c:v>
              </c:pt>
              <c:pt idx="169">
                <c:v>2.6696659986708875</c:v>
              </c:pt>
              <c:pt idx="170">
                <c:v>2.6300381770214578</c:v>
              </c:pt>
              <c:pt idx="171">
                <c:v>2.6389436934475246</c:v>
              </c:pt>
              <c:pt idx="172">
                <c:v>2.6824957746878697</c:v>
              </c:pt>
              <c:pt idx="173">
                <c:v>2.6487374626393292</c:v>
              </c:pt>
              <c:pt idx="174">
                <c:v>2.6235651983249375</c:v>
              </c:pt>
              <c:pt idx="175">
                <c:v>2.6375915560266021</c:v>
              </c:pt>
              <c:pt idx="176">
                <c:v>2.6561473258473813</c:v>
              </c:pt>
              <c:pt idx="177">
                <c:v>2.6776343530416149</c:v>
              </c:pt>
              <c:pt idx="178">
                <c:v>2.7142234043991733</c:v>
              </c:pt>
              <c:pt idx="179">
                <c:v>2.7336651162073089</c:v>
              </c:pt>
              <c:pt idx="180">
                <c:v>2.8157032571665987</c:v>
              </c:pt>
              <c:pt idx="181">
                <c:v>2.8812095589873636</c:v>
              </c:pt>
              <c:pt idx="182">
                <c:v>2.9950320212493153</c:v>
              </c:pt>
              <c:pt idx="183">
                <c:v>3.0418565127006536</c:v>
              </c:pt>
              <c:pt idx="184">
                <c:v>3.0422081923785513</c:v>
              </c:pt>
              <c:pt idx="185">
                <c:v>3.1031414748212982</c:v>
              </c:pt>
              <c:pt idx="186">
                <c:v>3.3568455473742733</c:v>
              </c:pt>
              <c:pt idx="187">
                <c:v>3.57642798323285</c:v>
              </c:pt>
              <c:pt idx="188">
                <c:v>3.7044066667809861</c:v>
              </c:pt>
              <c:pt idx="189">
                <c:v>3.8035523918012042</c:v>
              </c:pt>
              <c:pt idx="190">
                <c:v>3.8237685934501888</c:v>
              </c:pt>
              <c:pt idx="191">
                <c:v>3.8856467376359767</c:v>
              </c:pt>
              <c:pt idx="192">
                <c:v>3.9149370522514237</c:v>
              </c:pt>
              <c:pt idx="193">
                <c:v>3.9461802617836907</c:v>
              </c:pt>
              <c:pt idx="194">
                <c:v>3.94228653283754</c:v>
              </c:pt>
              <c:pt idx="195">
                <c:v>3.9430768879301272</c:v>
              </c:pt>
              <c:pt idx="196">
                <c:v>3.8932364148431748</c:v>
              </c:pt>
              <c:pt idx="197">
                <c:v>3.934761186964157</c:v>
              </c:pt>
              <c:pt idx="198">
                <c:v>4.0824775453179969</c:v>
              </c:pt>
              <c:pt idx="199">
                <c:v>4.2996826141153592</c:v>
              </c:pt>
              <c:pt idx="200">
                <c:v>4.3282868393756662</c:v>
              </c:pt>
              <c:pt idx="201">
                <c:v>4.2947652787694484</c:v>
              </c:pt>
              <c:pt idx="202">
                <c:v>4.2525375485244759</c:v>
              </c:pt>
              <c:pt idx="203">
                <c:v>4.3092798760383237</c:v>
              </c:pt>
              <c:pt idx="204">
                <c:v>4.4262868656531591</c:v>
              </c:pt>
              <c:pt idx="205">
                <c:v>4.5471245185848224</c:v>
              </c:pt>
              <c:pt idx="206">
                <c:v>4.6331304392920449</c:v>
              </c:pt>
              <c:pt idx="207">
                <c:v>4.6465878846302946</c:v>
              </c:pt>
              <c:pt idx="208">
                <c:v>4.4768162401924654</c:v>
              </c:pt>
              <c:pt idx="209">
                <c:v>4.5476831438926189</c:v>
              </c:pt>
              <c:pt idx="210">
                <c:v>4.494501075982833</c:v>
              </c:pt>
              <c:pt idx="211">
                <c:v>4.4423460352063877</c:v>
              </c:pt>
              <c:pt idx="212">
                <c:v>4.4602774673756285</c:v>
              </c:pt>
              <c:pt idx="213">
                <c:v>4.5693124069720357</c:v>
              </c:pt>
              <c:pt idx="214">
                <c:v>4.7186835702260392</c:v>
              </c:pt>
              <c:pt idx="215">
                <c:v>4.8671149426702458</c:v>
              </c:pt>
              <c:pt idx="216">
                <c:v>5.0077788684902815</c:v>
              </c:pt>
              <c:pt idx="217">
                <c:v>5.0972143911082668</c:v>
              </c:pt>
              <c:pt idx="218">
                <c:v>5.1051881333578706</c:v>
              </c:pt>
              <c:pt idx="219">
                <c:v>5.2171622343608401</c:v>
              </c:pt>
              <c:pt idx="220">
                <c:v>5.8629659142424408</c:v>
              </c:pt>
              <c:pt idx="221">
                <c:v>5.829860791151269</c:v>
              </c:pt>
              <c:pt idx="222">
                <c:v>5.6484249475786408</c:v>
              </c:pt>
              <c:pt idx="223">
                <c:v>5.5307989573519034</c:v>
              </c:pt>
              <c:pt idx="224">
                <c:v>5.5275201771721001</c:v>
              </c:pt>
              <c:pt idx="225">
                <c:v>5.5317553810727027</c:v>
              </c:pt>
            </c:numLit>
          </c:val>
          <c:smooth val="0"/>
        </c:ser>
        <c:dLbls>
          <c:showLegendKey val="0"/>
          <c:showVal val="0"/>
          <c:showCatName val="0"/>
          <c:showSerName val="0"/>
          <c:showPercent val="0"/>
          <c:showBubbleSize val="0"/>
        </c:dLbls>
        <c:smooth val="0"/>
        <c:axId val="382032912"/>
        <c:axId val="382033696"/>
      </c:lineChart>
      <c:catAx>
        <c:axId val="3820329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3696"/>
        <c:crossesAt val="0"/>
        <c:auto val="0"/>
        <c:lblAlgn val="ctr"/>
        <c:lblOffset val="100"/>
        <c:tickLblSkip val="20"/>
        <c:tickMarkSkip val="10"/>
        <c:noMultiLvlLbl val="0"/>
      </c:catAx>
      <c:valAx>
        <c:axId val="382033696"/>
        <c:scaling>
          <c:orientation val="minMax"/>
          <c:max val="9"/>
          <c:min val="0"/>
        </c:scaling>
        <c:delete val="0"/>
        <c:axPos val="l"/>
        <c:majorGridlines>
          <c:spPr>
            <a:ln w="12700">
              <a:solidFill>
                <a:srgbClr val="000000"/>
              </a:solidFill>
              <a:prstDash val="sysDash"/>
            </a:ln>
          </c:spPr>
        </c:majorGridlines>
        <c:title>
          <c:tx>
            <c:rich>
              <a:bodyPr/>
              <a:lstStyle/>
              <a:p>
                <a:pPr>
                  <a:defRPr sz="1200"/>
                </a:pPr>
                <a:r>
                  <a:rPr lang="fr-FR" sz="1200" baseline="0"/>
                  <a:t>Net private wealth (% net domestic product)</a:t>
                </a:r>
                <a:endParaRPr lang="fr-FR" sz="1200"/>
              </a:p>
            </c:rich>
          </c:tx>
          <c:layout>
            <c:manualLayout>
              <c:xMode val="edge"/>
              <c:yMode val="edge"/>
              <c:x val="1.7718665459448061E-4"/>
              <c:y val="0.1488269325988845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2912"/>
        <c:crossesAt val="1"/>
        <c:crossBetween val="midCat"/>
        <c:majorUnit val="0.5"/>
      </c:valAx>
      <c:spPr>
        <a:noFill/>
        <a:ln w="25400">
          <a:solidFill>
            <a:srgbClr val="000000"/>
          </a:solidFill>
        </a:ln>
      </c:spPr>
    </c:plotArea>
    <c:legend>
      <c:legendPos val="l"/>
      <c:layout>
        <c:manualLayout>
          <c:xMode val="edge"/>
          <c:yMode val="edge"/>
          <c:x val="0.28110726158156113"/>
          <c:y val="6.6374601559874888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41. Net Public Wealth, 1800-2025 </a:t>
            </a:r>
            <a:r>
              <a:rPr lang="fr-FR" sz="1900" b="0" baseline="0">
                <a:latin typeface="Arial Narrow" panose="020B0606020202030204" pitchFamily="34" charset="0"/>
                <a:cs typeface="Arial" panose="020B0604020202020204" pitchFamily="34" charset="0"/>
              </a:rPr>
              <a:t>(% net domestic product) </a:t>
            </a:r>
          </a:p>
        </c:rich>
      </c:tx>
      <c:layout>
        <c:manualLayout>
          <c:xMode val="edge"/>
          <c:yMode val="edge"/>
          <c:x val="0.16156851011195153"/>
          <c:y val="2.2034027146163558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-0.24401129159358298</c:v>
              </c:pt>
              <c:pt idx="1">
                <c:v>-0.24719792343393149</c:v>
              </c:pt>
              <c:pt idx="2">
                <c:v>-0.28271773409580969</c:v>
              </c:pt>
              <c:pt idx="3">
                <c:v>-0.30549295622995565</c:v>
              </c:pt>
              <c:pt idx="4">
                <c:v>-0.30699371775935713</c:v>
              </c:pt>
              <c:pt idx="5">
                <c:v>-0.31935151949827401</c:v>
              </c:pt>
              <c:pt idx="6">
                <c:v>-0.31981129449759382</c:v>
              </c:pt>
              <c:pt idx="7">
                <c:v>-0.32952656695096422</c:v>
              </c:pt>
              <c:pt idx="8">
                <c:v>-0.34160671391555969</c:v>
              </c:pt>
              <c:pt idx="9">
                <c:v>-0.3508163683597334</c:v>
              </c:pt>
              <c:pt idx="10">
                <c:v>-0.33540015986357663</c:v>
              </c:pt>
              <c:pt idx="11">
                <c:v>-0.29076711623766055</c:v>
              </c:pt>
              <c:pt idx="12">
                <c:v>-0.27985645253235042</c:v>
              </c:pt>
              <c:pt idx="13">
                <c:v>-0.29959938868216757</c:v>
              </c:pt>
              <c:pt idx="14">
                <c:v>-0.39011499939519018</c:v>
              </c:pt>
              <c:pt idx="15">
                <c:v>-0.42321980451054408</c:v>
              </c:pt>
              <c:pt idx="16">
                <c:v>-0.49883062704238118</c:v>
              </c:pt>
              <c:pt idx="17">
                <c:v>-0.46642390682688573</c:v>
              </c:pt>
              <c:pt idx="18">
                <c:v>-0.53642916607235969</c:v>
              </c:pt>
              <c:pt idx="19">
                <c:v>-0.5523074745683807</c:v>
              </c:pt>
              <c:pt idx="20">
                <c:v>-0.61077849832501951</c:v>
              </c:pt>
              <c:pt idx="21">
                <c:v>-0.62766444665744903</c:v>
              </c:pt>
              <c:pt idx="22">
                <c:v>-0.60624877010735201</c:v>
              </c:pt>
              <c:pt idx="23">
                <c:v>-0.57462217184157949</c:v>
              </c:pt>
              <c:pt idx="24">
                <c:v>-0.5379435348062882</c:v>
              </c:pt>
              <c:pt idx="25">
                <c:v>-0.48729264578381842</c:v>
              </c:pt>
              <c:pt idx="26">
                <c:v>-0.45468575340267486</c:v>
              </c:pt>
              <c:pt idx="27">
                <c:v>-0.4312338756752323</c:v>
              </c:pt>
              <c:pt idx="28">
                <c:v>-0.41670509818315782</c:v>
              </c:pt>
              <c:pt idx="29">
                <c:v>-0.37643611882439498</c:v>
              </c:pt>
              <c:pt idx="30">
                <c:v>-0.35792082597319275</c:v>
              </c:pt>
              <c:pt idx="31">
                <c:v>-0.35477267536977353</c:v>
              </c:pt>
              <c:pt idx="32">
                <c:v>-0.37158180097110427</c:v>
              </c:pt>
              <c:pt idx="33">
                <c:v>-0.39124166867623689</c:v>
              </c:pt>
              <c:pt idx="34">
                <c:v>-0.36020155345814897</c:v>
              </c:pt>
              <c:pt idx="35">
                <c:v>-0.32542117746005128</c:v>
              </c:pt>
              <c:pt idx="36">
                <c:v>-0.29365928232539718</c:v>
              </c:pt>
              <c:pt idx="37">
                <c:v>-0.32244952053970244</c:v>
              </c:pt>
              <c:pt idx="38">
                <c:v>-0.28026161726872312</c:v>
              </c:pt>
              <c:pt idx="39">
                <c:v>-0.25228611583603122</c:v>
              </c:pt>
              <c:pt idx="40">
                <c:v>-0.27206979926936281</c:v>
              </c:pt>
              <c:pt idx="41">
                <c:v>-0.29980439461748576</c:v>
              </c:pt>
              <c:pt idx="42">
                <c:v>-0.32672363068923582</c:v>
              </c:pt>
              <c:pt idx="43">
                <c:v>-0.33897111217476661</c:v>
              </c:pt>
              <c:pt idx="44">
                <c:v>-0.29701687956545708</c:v>
              </c:pt>
              <c:pt idx="45">
                <c:v>-0.25778916891006376</c:v>
              </c:pt>
              <c:pt idx="46">
                <c:v>-0.21319533255608147</c:v>
              </c:pt>
              <c:pt idx="47">
                <c:v>-0.18331068335654133</c:v>
              </c:pt>
              <c:pt idx="48">
                <c:v>-0.24137941832054111</c:v>
              </c:pt>
              <c:pt idx="49">
                <c:v>-0.23499126860627029</c:v>
              </c:pt>
              <c:pt idx="50">
                <c:v>-0.27781005464187147</c:v>
              </c:pt>
              <c:pt idx="51">
                <c:v>-0.24868924095807465</c:v>
              </c:pt>
              <c:pt idx="52">
                <c:v>-0.22705830834012952</c:v>
              </c:pt>
              <c:pt idx="53">
                <c:v>-0.15236431770093528</c:v>
              </c:pt>
              <c:pt idx="54">
                <c:v>-0.10190199951291146</c:v>
              </c:pt>
              <c:pt idx="55">
                <c:v>-8.3034400191989599E-2</c:v>
              </c:pt>
              <c:pt idx="56">
                <c:v>-7.9536960996251183E-2</c:v>
              </c:pt>
              <c:pt idx="57">
                <c:v>-7.0556811560035682E-2</c:v>
              </c:pt>
              <c:pt idx="58">
                <c:v>-9.0410785219711243E-2</c:v>
              </c:pt>
              <c:pt idx="59">
                <c:v>-7.3217896382973047E-2</c:v>
              </c:pt>
              <c:pt idx="60">
                <c:v>-5.3528316979729929E-2</c:v>
              </c:pt>
              <c:pt idx="61">
                <c:v>-3.9497340128375802E-2</c:v>
              </c:pt>
              <c:pt idx="62">
                <c:v>-2.8291114330345146E-2</c:v>
              </c:pt>
              <c:pt idx="63">
                <c:v>-1.6588441153594924E-2</c:v>
              </c:pt>
              <c:pt idx="64">
                <c:v>-4.7093983044785848E-3</c:v>
              </c:pt>
              <c:pt idx="65">
                <c:v>-1.6737984314834753E-2</c:v>
              </c:pt>
              <c:pt idx="66">
                <c:v>3.0126954097393632E-3</c:v>
              </c:pt>
              <c:pt idx="67">
                <c:v>-3.183091015174655E-2</c:v>
              </c:pt>
              <c:pt idx="68">
                <c:v>-2.8503496572463871E-2</c:v>
              </c:pt>
              <c:pt idx="69">
                <c:v>-6.3101891437342128E-2</c:v>
              </c:pt>
              <c:pt idx="70">
                <c:v>-6.3067225450273767E-2</c:v>
              </c:pt>
              <c:pt idx="71">
                <c:v>-6.1083590841316537E-3</c:v>
              </c:pt>
              <c:pt idx="72">
                <c:v>-1.8049468203018226E-2</c:v>
              </c:pt>
              <c:pt idx="73">
                <c:v>1.1266695158633877E-2</c:v>
              </c:pt>
              <c:pt idx="74">
                <c:v>-2.96985611579067E-2</c:v>
              </c:pt>
              <c:pt idx="75">
                <c:v>-6.1487368443943313E-2</c:v>
              </c:pt>
              <c:pt idx="76">
                <c:v>-9.4066799918109179E-2</c:v>
              </c:pt>
              <c:pt idx="77">
                <c:v>-9.8042676790202177E-2</c:v>
              </c:pt>
              <c:pt idx="78">
                <c:v>-0.11803747257365527</c:v>
              </c:pt>
              <c:pt idx="79">
                <c:v>-0.12577832100475694</c:v>
              </c:pt>
              <c:pt idx="80">
                <c:v>-0.10723164001421626</c:v>
              </c:pt>
              <c:pt idx="81">
                <c:v>-0.13149987199037072</c:v>
              </c:pt>
              <c:pt idx="82">
                <c:v>-0.10472438804598505</c:v>
              </c:pt>
              <c:pt idx="83">
                <c:v>-6.9462713787948216E-2</c:v>
              </c:pt>
              <c:pt idx="84">
                <c:v>-5.4682055868740975E-2</c:v>
              </c:pt>
              <c:pt idx="85">
                <c:v>-6.3220303751654994E-2</c:v>
              </c:pt>
              <c:pt idx="86">
                <c:v>-6.0727962343698483E-2</c:v>
              </c:pt>
              <c:pt idx="87">
                <c:v>-6.602542439667225E-2</c:v>
              </c:pt>
              <c:pt idx="88">
                <c:v>-5.5751292706374689E-2</c:v>
              </c:pt>
              <c:pt idx="89">
                <c:v>-2.7806639714056725E-2</c:v>
              </c:pt>
              <c:pt idx="90">
                <c:v>-1.37629588350896E-2</c:v>
              </c:pt>
              <c:pt idx="91">
                <c:v>-1.2211991502984243E-2</c:v>
              </c:pt>
              <c:pt idx="92">
                <c:v>-4.3527344042676996E-2</c:v>
              </c:pt>
              <c:pt idx="93">
                <c:v>-4.9118480885328664E-2</c:v>
              </c:pt>
              <c:pt idx="94">
                <c:v>-4.3259737656373254E-2</c:v>
              </c:pt>
              <c:pt idx="95">
                <c:v>-2.6524858573174215E-2</c:v>
              </c:pt>
              <c:pt idx="96">
                <c:v>-3.8478878883134837E-2</c:v>
              </c:pt>
              <c:pt idx="97">
                <c:v>-2.8351675020805933E-2</c:v>
              </c:pt>
              <c:pt idx="98">
                <c:v>-2.174033935854025E-3</c:v>
              </c:pt>
              <c:pt idx="99">
                <c:v>1.2936615656792494E-2</c:v>
              </c:pt>
              <c:pt idx="100">
                <c:v>7.73663054440068E-2</c:v>
              </c:pt>
              <c:pt idx="101">
                <c:v>6.1552982722990146E-2</c:v>
              </c:pt>
              <c:pt idx="102">
                <c:v>4.2113824305003655E-2</c:v>
              </c:pt>
              <c:pt idx="103">
                <c:v>5.0806597919172636E-2</c:v>
              </c:pt>
              <c:pt idx="104">
                <c:v>5.9110394571639802E-2</c:v>
              </c:pt>
              <c:pt idx="105">
                <c:v>7.1504164298230033E-2</c:v>
              </c:pt>
              <c:pt idx="106">
                <c:v>9.432837296696861E-2</c:v>
              </c:pt>
              <c:pt idx="107">
                <c:v>0.12192829595313082</c:v>
              </c:pt>
              <c:pt idx="108">
                <c:v>0.11613148030587062</c:v>
              </c:pt>
              <c:pt idx="109">
                <c:v>0.1097037021462991</c:v>
              </c:pt>
              <c:pt idx="110">
                <c:v>0.11366410574470842</c:v>
              </c:pt>
              <c:pt idx="111">
                <c:v>0.14169526369965812</c:v>
              </c:pt>
              <c:pt idx="112">
                <c:v>0.15361174950324064</c:v>
              </c:pt>
              <c:pt idx="113">
                <c:v>0.17070186076175098</c:v>
              </c:pt>
              <c:pt idx="114">
                <c:v>0.1720421448078252</c:v>
              </c:pt>
              <c:pt idx="115">
                <c:v>0.15749254185475059</c:v>
              </c:pt>
              <c:pt idx="116">
                <c:v>1.9638857558301304E-2</c:v>
              </c:pt>
              <c:pt idx="117">
                <c:v>-0.14185209986999181</c:v>
              </c:pt>
              <c:pt idx="118">
                <c:v>-0.2488421255717097</c:v>
              </c:pt>
              <c:pt idx="119">
                <c:v>-0.48249588101437757</c:v>
              </c:pt>
              <c:pt idx="120">
                <c:v>-0.38406626382160802</c:v>
              </c:pt>
              <c:pt idx="121">
                <c:v>-0.55323039104037086</c:v>
              </c:pt>
              <c:pt idx="122">
                <c:v>-0.68177897630369899</c:v>
              </c:pt>
              <c:pt idx="123">
                <c:v>-0.57913602036791789</c:v>
              </c:pt>
              <c:pt idx="124">
                <c:v>-0.50641028774104346</c:v>
              </c:pt>
              <c:pt idx="125">
                <c:v>-0.41646135034399723</c:v>
              </c:pt>
              <c:pt idx="126">
                <c:v>-0.40846430750777896</c:v>
              </c:pt>
              <c:pt idx="127">
                <c:v>-0.35816900196305179</c:v>
              </c:pt>
              <c:pt idx="128">
                <c:v>-0.35443885037389677</c:v>
              </c:pt>
              <c:pt idx="129">
                <c:v>-0.33416353200238036</c:v>
              </c:pt>
              <c:pt idx="130">
                <c:v>-0.35859405478161788</c:v>
              </c:pt>
              <c:pt idx="131">
                <c:v>-0.42958915176201917</c:v>
              </c:pt>
              <c:pt idx="132">
                <c:v>-0.41369615587040265</c:v>
              </c:pt>
              <c:pt idx="133">
                <c:v>-0.40753822650868976</c:v>
              </c:pt>
              <c:pt idx="134">
                <c:v>-0.41750215778615796</c:v>
              </c:pt>
              <c:pt idx="135">
                <c:v>-0.39441036162256216</c:v>
              </c:pt>
              <c:pt idx="136">
                <c:v>-0.37777829311921185</c:v>
              </c:pt>
              <c:pt idx="137">
                <c:v>-0.27481055577392777</c:v>
              </c:pt>
              <c:pt idx="138">
                <c:v>-0.25441750084222892</c:v>
              </c:pt>
              <c:pt idx="139">
                <c:v>-0.24330258755438228</c:v>
              </c:pt>
              <c:pt idx="140">
                <c:v>-0.15787610630793347</c:v>
              </c:pt>
              <c:pt idx="141">
                <c:v>-0.33116244393373606</c:v>
              </c:pt>
              <c:pt idx="142">
                <c:v>-0.54032317257102325</c:v>
              </c:pt>
              <c:pt idx="143">
                <c:v>-0.71560736723182239</c:v>
              </c:pt>
              <c:pt idx="144">
                <c:v>-0.96322932153209007</c:v>
              </c:pt>
              <c:pt idx="145">
                <c:v>-0.95635309363103416</c:v>
              </c:pt>
              <c:pt idx="146">
                <c:v>-0.89757217638651132</c:v>
              </c:pt>
              <c:pt idx="147">
                <c:v>-0.58826794037857</c:v>
              </c:pt>
              <c:pt idx="148">
                <c:v>-0.59312015706671506</c:v>
              </c:pt>
              <c:pt idx="149">
                <c:v>-0.42447675412915109</c:v>
              </c:pt>
              <c:pt idx="150">
                <c:v>-0.20735199538459614</c:v>
              </c:pt>
              <c:pt idx="151">
                <c:v>-4.2952746574100864E-2</c:v>
              </c:pt>
              <c:pt idx="152">
                <c:v>5.215436986652866E-2</c:v>
              </c:pt>
              <c:pt idx="153">
                <c:v>8.8675702767202713E-2</c:v>
              </c:pt>
              <c:pt idx="154">
                <c:v>0.14735750738542375</c:v>
              </c:pt>
              <c:pt idx="155">
                <c:v>0.20708670273902563</c:v>
              </c:pt>
              <c:pt idx="156">
                <c:v>0.27127312626129851</c:v>
              </c:pt>
              <c:pt idx="157">
                <c:v>0.32415007964635711</c:v>
              </c:pt>
              <c:pt idx="158">
                <c:v>0.36536304266298392</c:v>
              </c:pt>
              <c:pt idx="159">
                <c:v>0.39870075636611846</c:v>
              </c:pt>
              <c:pt idx="160">
                <c:v>0.44758925917815906</c:v>
              </c:pt>
              <c:pt idx="161">
                <c:v>0.49576266468201946</c:v>
              </c:pt>
              <c:pt idx="162">
                <c:v>0.54397179753512503</c:v>
              </c:pt>
              <c:pt idx="163">
                <c:v>0.58996581652554281</c:v>
              </c:pt>
              <c:pt idx="164">
                <c:v>0.63607808578002056</c:v>
              </c:pt>
              <c:pt idx="165">
                <c:v>0.671636347613215</c:v>
              </c:pt>
              <c:pt idx="166">
                <c:v>0.7010613686971231</c:v>
              </c:pt>
              <c:pt idx="167">
                <c:v>0.74804920451716472</c:v>
              </c:pt>
              <c:pt idx="168">
                <c:v>0.78187064349535773</c:v>
              </c:pt>
              <c:pt idx="169">
                <c:v>0.81846656418195751</c:v>
              </c:pt>
              <c:pt idx="170">
                <c:v>0.77445774338801776</c:v>
              </c:pt>
              <c:pt idx="171">
                <c:v>0.8041961424993046</c:v>
              </c:pt>
              <c:pt idx="172">
                <c:v>0.8274114321188657</c:v>
              </c:pt>
              <c:pt idx="173">
                <c:v>0.85595823931391568</c:v>
              </c:pt>
              <c:pt idx="174">
                <c:v>0.90460879341034117</c:v>
              </c:pt>
              <c:pt idx="175">
                <c:v>0.89421563566119899</c:v>
              </c:pt>
              <c:pt idx="176">
                <c:v>0.8883209028642941</c:v>
              </c:pt>
              <c:pt idx="177">
                <c:v>0.89197555950932861</c:v>
              </c:pt>
              <c:pt idx="178">
                <c:v>0.8876904235159665</c:v>
              </c:pt>
              <c:pt idx="179">
                <c:v>0.90445001218073739</c:v>
              </c:pt>
              <c:pt idx="180">
                <c:v>0.89566463868140445</c:v>
              </c:pt>
              <c:pt idx="181">
                <c:v>0.93743094282900208</c:v>
              </c:pt>
              <c:pt idx="182">
                <c:v>0.92576532932107936</c:v>
              </c:pt>
              <c:pt idx="183">
                <c:v>0.86966414844849249</c:v>
              </c:pt>
              <c:pt idx="184">
                <c:v>0.81744726370092613</c:v>
              </c:pt>
              <c:pt idx="185">
                <c:v>0.78883616461581618</c:v>
              </c:pt>
              <c:pt idx="186">
                <c:v>0.71671556349692356</c:v>
              </c:pt>
              <c:pt idx="187">
                <c:v>0.65382853740748637</c:v>
              </c:pt>
              <c:pt idx="188">
                <c:v>0.60901555689814524</c:v>
              </c:pt>
              <c:pt idx="189">
                <c:v>0.60507694115810784</c:v>
              </c:pt>
              <c:pt idx="190">
                <c:v>0.53273028530043798</c:v>
              </c:pt>
              <c:pt idx="191">
                <c:v>0.50952364743841883</c:v>
              </c:pt>
              <c:pt idx="192">
                <c:v>0.47291038588610845</c:v>
              </c:pt>
              <c:pt idx="193">
                <c:v>0.42670108832977283</c:v>
              </c:pt>
              <c:pt idx="194">
                <c:v>0.38521280049268258</c:v>
              </c:pt>
              <c:pt idx="195">
                <c:v>0.34603033838233954</c:v>
              </c:pt>
              <c:pt idx="196">
                <c:v>0.28576732755306888</c:v>
              </c:pt>
              <c:pt idx="197">
                <c:v>0.24453907075994774</c:v>
              </c:pt>
              <c:pt idx="198">
                <c:v>0.22740056181950397</c:v>
              </c:pt>
              <c:pt idx="199">
                <c:v>0.26231454808483323</c:v>
              </c:pt>
              <c:pt idx="200">
                <c:v>0.30964004116050481</c:v>
              </c:pt>
              <c:pt idx="201">
                <c:v>0.32023857537307243</c:v>
              </c:pt>
              <c:pt idx="202">
                <c:v>0.31302219888889593</c:v>
              </c:pt>
              <c:pt idx="203">
                <c:v>0.30878766687362269</c:v>
              </c:pt>
              <c:pt idx="204">
                <c:v>0.31084378994238915</c:v>
              </c:pt>
              <c:pt idx="205">
                <c:v>0.33827164688750766</c:v>
              </c:pt>
              <c:pt idx="206">
                <c:v>0.38118860031242274</c:v>
              </c:pt>
              <c:pt idx="207">
                <c:v>0.4250251790053563</c:v>
              </c:pt>
              <c:pt idx="208">
                <c:v>0.43450434148781591</c:v>
              </c:pt>
              <c:pt idx="209">
                <c:v>0.40804326882319697</c:v>
              </c:pt>
              <c:pt idx="210">
                <c:v>0.37545605218674472</c:v>
              </c:pt>
              <c:pt idx="211">
                <c:v>0.35622239814501921</c:v>
              </c:pt>
              <c:pt idx="212">
                <c:v>0.31250787617852138</c:v>
              </c:pt>
              <c:pt idx="213">
                <c:v>0.28356644166385925</c:v>
              </c:pt>
              <c:pt idx="214">
                <c:v>0.23757912060530617</c:v>
              </c:pt>
              <c:pt idx="215">
                <c:v>0.19118284506297734</c:v>
              </c:pt>
              <c:pt idx="216">
                <c:v>0.19901566557904271</c:v>
              </c:pt>
              <c:pt idx="217">
                <c:v>0.22192676277819956</c:v>
              </c:pt>
              <c:pt idx="218">
                <c:v>0.25686391741174819</c:v>
              </c:pt>
              <c:pt idx="219">
                <c:v>0.27710055087043228</c:v>
              </c:pt>
              <c:pt idx="220">
                <c:v>0.24371892113591387</c:v>
              </c:pt>
              <c:pt idx="221">
                <c:v>0.23760481471856187</c:v>
              </c:pt>
              <c:pt idx="222">
                <c:v>0.34216797134800547</c:v>
              </c:pt>
              <c:pt idx="223">
                <c:v>0.38894278588423492</c:v>
              </c:pt>
              <c:pt idx="224">
                <c:v>0.37941582627462234</c:v>
              </c:pt>
              <c:pt idx="225">
                <c:v>0.38086994973641342</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0.13516491467332425</c:v>
              </c:pt>
              <c:pt idx="1">
                <c:v>0.1630711979961805</c:v>
              </c:pt>
              <c:pt idx="2">
                <c:v>0.15930826831128242</c:v>
              </c:pt>
              <c:pt idx="3">
                <c:v>0.14023368093117511</c:v>
              </c:pt>
              <c:pt idx="4">
                <c:v>0.16337094646908371</c:v>
              </c:pt>
              <c:pt idx="5">
                <c:v>0.189952885272964</c:v>
              </c:pt>
              <c:pt idx="6">
                <c:v>0.2045605189259351</c:v>
              </c:pt>
              <c:pt idx="7">
                <c:v>0.20304840696899037</c:v>
              </c:pt>
              <c:pt idx="8">
                <c:v>0.19522828512246154</c:v>
              </c:pt>
              <c:pt idx="9">
                <c:v>0.21307045548785877</c:v>
              </c:pt>
              <c:pt idx="10">
                <c:v>0.23711487430741579</c:v>
              </c:pt>
              <c:pt idx="11">
                <c:v>0.24123690767130138</c:v>
              </c:pt>
              <c:pt idx="12">
                <c:v>0.22167140991412929</c:v>
              </c:pt>
              <c:pt idx="13">
                <c:v>0.18978940250773901</c:v>
              </c:pt>
              <c:pt idx="14">
                <c:v>0.17873832081004357</c:v>
              </c:pt>
              <c:pt idx="15">
                <c:v>0.16492488287343612</c:v>
              </c:pt>
              <c:pt idx="16">
                <c:v>0.17764726945968834</c:v>
              </c:pt>
              <c:pt idx="17">
                <c:v>0.20080717064748102</c:v>
              </c:pt>
              <c:pt idx="18">
                <c:v>0.20686479058939383</c:v>
              </c:pt>
              <c:pt idx="19">
                <c:v>0.20408383659720741</c:v>
              </c:pt>
              <c:pt idx="20">
                <c:v>0.18845749975909754</c:v>
              </c:pt>
              <c:pt idx="21">
                <c:v>0.17168796521832358</c:v>
              </c:pt>
              <c:pt idx="22">
                <c:v>0.19776683078149207</c:v>
              </c:pt>
              <c:pt idx="23">
                <c:v>0.19791586274092368</c:v>
              </c:pt>
              <c:pt idx="24">
                <c:v>0.21596670340856722</c:v>
              </c:pt>
              <c:pt idx="25">
                <c:v>0.23244510378553945</c:v>
              </c:pt>
              <c:pt idx="26">
                <c:v>0.24424483694770749</c:v>
              </c:pt>
              <c:pt idx="27">
                <c:v>0.2502573394981526</c:v>
              </c:pt>
              <c:pt idx="28">
                <c:v>0.26148345508907939</c:v>
              </c:pt>
              <c:pt idx="29">
                <c:v>0.27460869051633102</c:v>
              </c:pt>
              <c:pt idx="30">
                <c:v>0.28755650656061266</c:v>
              </c:pt>
              <c:pt idx="31">
                <c:v>0.30730124636394485</c:v>
              </c:pt>
              <c:pt idx="32">
                <c:v>0.32538442684503238</c:v>
              </c:pt>
              <c:pt idx="33">
                <c:v>0.32813981045646734</c:v>
              </c:pt>
              <c:pt idx="34">
                <c:v>0.33256953566470182</c:v>
              </c:pt>
              <c:pt idx="35">
                <c:v>0.33330909467677089</c:v>
              </c:pt>
              <c:pt idx="36">
                <c:v>0.33433774251247322</c:v>
              </c:pt>
              <c:pt idx="37">
                <c:v>0.332457338043607</c:v>
              </c:pt>
              <c:pt idx="38">
                <c:v>0.32809148633376167</c:v>
              </c:pt>
              <c:pt idx="39">
                <c:v>0.33246424013048465</c:v>
              </c:pt>
              <c:pt idx="40">
                <c:v>0.32918670216504264</c:v>
              </c:pt>
              <c:pt idx="41">
                <c:v>0.32536168024856177</c:v>
              </c:pt>
              <c:pt idx="42">
                <c:v>0.32091139885259173</c:v>
              </c:pt>
              <c:pt idx="43">
                <c:v>0.3121116859534262</c:v>
              </c:pt>
              <c:pt idx="44">
                <c:v>0.32018882944569377</c:v>
              </c:pt>
              <c:pt idx="45">
                <c:v>0.32597175502452141</c:v>
              </c:pt>
              <c:pt idx="46">
                <c:v>0.32789140243244158</c:v>
              </c:pt>
              <c:pt idx="47">
                <c:v>0.32070709057365065</c:v>
              </c:pt>
              <c:pt idx="48">
                <c:v>0.31717641444703254</c:v>
              </c:pt>
              <c:pt idx="49">
                <c:v>0.31005755653367895</c:v>
              </c:pt>
              <c:pt idx="50">
                <c:v>0.3132311135634121</c:v>
              </c:pt>
              <c:pt idx="51">
                <c:v>0.31304988547816481</c:v>
              </c:pt>
              <c:pt idx="52">
                <c:v>0.31654644817881505</c:v>
              </c:pt>
              <c:pt idx="53">
                <c:v>0.32128413014065205</c:v>
              </c:pt>
              <c:pt idx="54">
                <c:v>0.32888271037070782</c:v>
              </c:pt>
              <c:pt idx="55">
                <c:v>0.33127099651805153</c:v>
              </c:pt>
              <c:pt idx="56">
                <c:v>0.33150438025836254</c:v>
              </c:pt>
              <c:pt idx="57">
                <c:v>0.3333350300504706</c:v>
              </c:pt>
              <c:pt idx="58">
                <c:v>0.32906608610751903</c:v>
              </c:pt>
              <c:pt idx="59">
                <c:v>0.3266449399180904</c:v>
              </c:pt>
              <c:pt idx="60">
                <c:v>0.32563521839747445</c:v>
              </c:pt>
              <c:pt idx="61">
                <c:v>0.32121303401367868</c:v>
              </c:pt>
              <c:pt idx="62">
                <c:v>0.2451222471975425</c:v>
              </c:pt>
              <c:pt idx="63">
                <c:v>0.18977057029920483</c:v>
              </c:pt>
              <c:pt idx="64">
                <c:v>0.15169990332388864</c:v>
              </c:pt>
              <c:pt idx="65">
                <c:v>6.2279995361696927E-2</c:v>
              </c:pt>
              <c:pt idx="66">
                <c:v>4.5051137106382644E-2</c:v>
              </c:pt>
              <c:pt idx="67">
                <c:v>4.6711978124422848E-2</c:v>
              </c:pt>
              <c:pt idx="68">
                <c:v>4.9232570789512431E-2</c:v>
              </c:pt>
              <c:pt idx="69">
                <c:v>4.8272082532133276E-2</c:v>
              </c:pt>
              <c:pt idx="70">
                <c:v>4.4771944502156547E-2</c:v>
              </c:pt>
              <c:pt idx="71">
                <c:v>-4.0860693427958505E-2</c:v>
              </c:pt>
              <c:pt idx="72">
                <c:v>-1.6224184414306841E-2</c:v>
              </c:pt>
              <c:pt idx="73">
                <c:v>-7.2394116565966393E-3</c:v>
              </c:pt>
              <c:pt idx="74">
                <c:v>-1.7032875793229985E-2</c:v>
              </c:pt>
              <c:pt idx="75">
                <c:v>-2.249618355232802E-2</c:v>
              </c:pt>
              <c:pt idx="76">
                <c:v>-1.2490043781955895E-2</c:v>
              </c:pt>
              <c:pt idx="77">
                <c:v>-1.7212047136666297E-2</c:v>
              </c:pt>
              <c:pt idx="78">
                <c:v>-1.5517565392888455E-2</c:v>
              </c:pt>
              <c:pt idx="79">
                <c:v>4.2401917105566178E-3</c:v>
              </c:pt>
              <c:pt idx="80">
                <c:v>4.4895617805347399E-2</c:v>
              </c:pt>
              <c:pt idx="81">
                <c:v>6.7820938406443543E-2</c:v>
              </c:pt>
              <c:pt idx="82">
                <c:v>0.10128312948721335</c:v>
              </c:pt>
              <c:pt idx="83">
                <c:v>0.11161226513623229</c:v>
              </c:pt>
              <c:pt idx="84">
                <c:v>0.12438895314984599</c:v>
              </c:pt>
              <c:pt idx="85">
                <c:v>0.13916330888545936</c:v>
              </c:pt>
              <c:pt idx="86">
                <c:v>0.15906720480614533</c:v>
              </c:pt>
              <c:pt idx="87">
                <c:v>0.1776045783012612</c:v>
              </c:pt>
              <c:pt idx="88">
                <c:v>0.18879977309679624</c:v>
              </c:pt>
              <c:pt idx="89">
                <c:v>0.21433829752355046</c:v>
              </c:pt>
              <c:pt idx="90">
                <c:v>0.21729911376704916</c:v>
              </c:pt>
              <c:pt idx="91">
                <c:v>0.2215184008648553</c:v>
              </c:pt>
              <c:pt idx="92">
                <c:v>0.20547166738451719</c:v>
              </c:pt>
              <c:pt idx="93">
                <c:v>0.20747898898185491</c:v>
              </c:pt>
              <c:pt idx="94">
                <c:v>0.21584040126716098</c:v>
              </c:pt>
              <c:pt idx="95">
                <c:v>0.19578130265011906</c:v>
              </c:pt>
              <c:pt idx="96">
                <c:v>0.19552205335622985</c:v>
              </c:pt>
              <c:pt idx="97">
                <c:v>0.18984557829747634</c:v>
              </c:pt>
              <c:pt idx="98">
                <c:v>0.18895548623241884</c:v>
              </c:pt>
              <c:pt idx="99">
                <c:v>0.17833069509557281</c:v>
              </c:pt>
              <c:pt idx="100">
                <c:v>0.21443085081813607</c:v>
              </c:pt>
              <c:pt idx="101">
                <c:v>0.19125518547227136</c:v>
              </c:pt>
              <c:pt idx="102">
                <c:v>0.20509405833512787</c:v>
              </c:pt>
              <c:pt idx="103">
                <c:v>0.20874770374330745</c:v>
              </c:pt>
              <c:pt idx="104">
                <c:v>0.22922243409060053</c:v>
              </c:pt>
              <c:pt idx="105">
                <c:v>0.22444295069331027</c:v>
              </c:pt>
              <c:pt idx="106">
                <c:v>0.22682822822909368</c:v>
              </c:pt>
              <c:pt idx="107">
                <c:v>0.22459067524881307</c:v>
              </c:pt>
              <c:pt idx="108">
                <c:v>0.25834524816925403</c:v>
              </c:pt>
              <c:pt idx="109">
                <c:v>0.25944256987291958</c:v>
              </c:pt>
              <c:pt idx="110">
                <c:v>0.30906464239390058</c:v>
              </c:pt>
              <c:pt idx="111">
                <c:v>0.27822027360916213</c:v>
              </c:pt>
              <c:pt idx="112">
                <c:v>0.26358561064478825</c:v>
              </c:pt>
              <c:pt idx="113">
                <c:v>0.29698010434210731</c:v>
              </c:pt>
              <c:pt idx="114">
                <c:v>0.37394606049380497</c:v>
              </c:pt>
              <c:pt idx="115">
                <c:v>0.41059077038715985</c:v>
              </c:pt>
              <c:pt idx="116">
                <c:v>0.36083259093488212</c:v>
              </c:pt>
              <c:pt idx="117">
                <c:v>0.25398136688148143</c:v>
              </c:pt>
              <c:pt idx="118">
                <c:v>8.721851599075342E-2</c:v>
              </c:pt>
              <c:pt idx="119">
                <c:v>3.7562351821785578E-2</c:v>
              </c:pt>
              <c:pt idx="120">
                <c:v>8.5867488021676486E-2</c:v>
              </c:pt>
              <c:pt idx="121">
                <c:v>0.15876036556334272</c:v>
              </c:pt>
              <c:pt idx="122">
                <c:v>0.19505948842144749</c:v>
              </c:pt>
              <c:pt idx="123">
                <c:v>0.19700933980764029</c:v>
              </c:pt>
              <c:pt idx="124">
                <c:v>0.21587764827596351</c:v>
              </c:pt>
              <c:pt idx="125">
                <c:v>0.23370360467976214</c:v>
              </c:pt>
              <c:pt idx="126">
                <c:v>0.24264932716239213</c:v>
              </c:pt>
              <c:pt idx="127">
                <c:v>0.26430630987638137</c:v>
              </c:pt>
              <c:pt idx="128">
                <c:v>0.276784022105243</c:v>
              </c:pt>
              <c:pt idx="129">
                <c:v>0.28243271850750756</c:v>
              </c:pt>
              <c:pt idx="130">
                <c:v>0.32533728329291967</c:v>
              </c:pt>
              <c:pt idx="131">
                <c:v>0.35614025535320426</c:v>
              </c:pt>
              <c:pt idx="132">
                <c:v>0.39240508325278844</c:v>
              </c:pt>
              <c:pt idx="133">
                <c:v>0.39697548904040436</c:v>
              </c:pt>
              <c:pt idx="134">
                <c:v>0.38526406502765775</c:v>
              </c:pt>
              <c:pt idx="135">
                <c:v>0.36402994408140454</c:v>
              </c:pt>
              <c:pt idx="136">
                <c:v>0.3532808389736164</c:v>
              </c:pt>
              <c:pt idx="137">
                <c:v>0.37324853764679367</c:v>
              </c:pt>
              <c:pt idx="138">
                <c:v>0.420707903652774</c:v>
              </c:pt>
              <c:pt idx="139">
                <c:v>0.40681941547805511</c:v>
              </c:pt>
              <c:pt idx="140">
                <c:v>0.39526618629322208</c:v>
              </c:pt>
              <c:pt idx="141">
                <c:v>0.32361181925052129</c:v>
              </c:pt>
              <c:pt idx="142">
                <c:v>0.16853041572600413</c:v>
              </c:pt>
              <c:pt idx="143">
                <c:v>3.7878062416983882E-3</c:v>
              </c:pt>
              <c:pt idx="144">
                <c:v>-7.9100358063700194E-2</c:v>
              </c:pt>
              <c:pt idx="145">
                <c:v>-0.30010174818596647</c:v>
              </c:pt>
              <c:pt idx="146">
                <c:v>-0.37524671139573895</c:v>
              </c:pt>
              <c:pt idx="147">
                <c:v>-0.20483498596376082</c:v>
              </c:pt>
              <c:pt idx="148">
                <c:v>-7.4310353810565388E-2</c:v>
              </c:pt>
              <c:pt idx="149">
                <c:v>-9.0297584635496753E-2</c:v>
              </c:pt>
              <c:pt idx="150">
                <c:v>-4.0117080674344496E-3</c:v>
              </c:pt>
              <c:pt idx="151">
                <c:v>0.11347409211147252</c:v>
              </c:pt>
              <c:pt idx="152">
                <c:v>0.12984091906163142</c:v>
              </c:pt>
              <c:pt idx="153">
                <c:v>0.12626416772867022</c:v>
              </c:pt>
              <c:pt idx="154">
                <c:v>9.4270932766527649E-2</c:v>
              </c:pt>
              <c:pt idx="155">
                <c:v>0.14218817070132117</c:v>
              </c:pt>
              <c:pt idx="156">
                <c:v>0.17694928973773671</c:v>
              </c:pt>
              <c:pt idx="157">
                <c:v>0.18515093649987813</c:v>
              </c:pt>
              <c:pt idx="158">
                <c:v>0.14826653877345419</c:v>
              </c:pt>
              <c:pt idx="159">
                <c:v>0.17800870927477197</c:v>
              </c:pt>
              <c:pt idx="160">
                <c:v>0.14837541453191916</c:v>
              </c:pt>
              <c:pt idx="161">
                <c:v>0.12496010650997036</c:v>
              </c:pt>
              <c:pt idx="162">
                <c:v>0.14251472441987811</c:v>
              </c:pt>
              <c:pt idx="163">
                <c:v>0.16693369015367909</c:v>
              </c:pt>
              <c:pt idx="164">
                <c:v>0.18176301690471452</c:v>
              </c:pt>
              <c:pt idx="165">
                <c:v>0.19741428936897731</c:v>
              </c:pt>
              <c:pt idx="166">
                <c:v>0.21914676696459467</c:v>
              </c:pt>
              <c:pt idx="167">
                <c:v>0.24357231085180941</c:v>
              </c:pt>
              <c:pt idx="168">
                <c:v>0.25423976785959879</c:v>
              </c:pt>
              <c:pt idx="169">
                <c:v>0.2790395796490962</c:v>
              </c:pt>
              <c:pt idx="170">
                <c:v>0.32297951299985417</c:v>
              </c:pt>
              <c:pt idx="171">
                <c:v>0.33377155516766144</c:v>
              </c:pt>
              <c:pt idx="172">
                <c:v>0.33268031745704874</c:v>
              </c:pt>
              <c:pt idx="173">
                <c:v>0.37868538107651362</c:v>
              </c:pt>
              <c:pt idx="174">
                <c:v>0.48001000161980012</c:v>
              </c:pt>
              <c:pt idx="175">
                <c:v>0.50283462675594759</c:v>
              </c:pt>
              <c:pt idx="176">
                <c:v>0.46064259817999309</c:v>
              </c:pt>
              <c:pt idx="177">
                <c:v>0.45126556412079954</c:v>
              </c:pt>
              <c:pt idx="178">
                <c:v>0.45581393101580836</c:v>
              </c:pt>
              <c:pt idx="179">
                <c:v>0.50051718114509036</c:v>
              </c:pt>
              <c:pt idx="180">
                <c:v>0.57778291359711731</c:v>
              </c:pt>
              <c:pt idx="181">
                <c:v>0.5929214217042923</c:v>
              </c:pt>
              <c:pt idx="182">
                <c:v>0.58157221710433193</c:v>
              </c:pt>
              <c:pt idx="183">
                <c:v>0.50542777650351711</c:v>
              </c:pt>
              <c:pt idx="184">
                <c:v>0.42842427358414381</c:v>
              </c:pt>
              <c:pt idx="185">
                <c:v>0.37230286774077403</c:v>
              </c:pt>
              <c:pt idx="186">
                <c:v>0.32406227582861002</c:v>
              </c:pt>
              <c:pt idx="187">
                <c:v>0.2895620747837826</c:v>
              </c:pt>
              <c:pt idx="188">
                <c:v>0.26856069402765881</c:v>
              </c:pt>
              <c:pt idx="189">
                <c:v>0.24284591670054323</c:v>
              </c:pt>
              <c:pt idx="190">
                <c:v>0.19815368351274643</c:v>
              </c:pt>
              <c:pt idx="191">
                <c:v>0.13926319436289036</c:v>
              </c:pt>
              <c:pt idx="192">
                <c:v>6.2791963288997277E-2</c:v>
              </c:pt>
              <c:pt idx="193">
                <c:v>-1.9614956401867722E-3</c:v>
              </c:pt>
              <c:pt idx="194">
                <c:v>-2.6316345423788912E-2</c:v>
              </c:pt>
              <c:pt idx="195">
                <c:v>-2.6904170718089704E-2</c:v>
              </c:pt>
              <c:pt idx="196">
                <c:v>-7.3980516023322007E-3</c:v>
              </c:pt>
              <c:pt idx="197">
                <c:v>3.9359766013863817E-2</c:v>
              </c:pt>
              <c:pt idx="198">
                <c:v>9.9694943906142752E-2</c:v>
              </c:pt>
              <c:pt idx="199">
                <c:v>0.17011525295966345</c:v>
              </c:pt>
              <c:pt idx="200">
                <c:v>0.22648539615998609</c:v>
              </c:pt>
              <c:pt idx="201">
                <c:v>0.25150606033842815</c:v>
              </c:pt>
              <c:pt idx="202">
                <c:v>0.2457386286944927</c:v>
              </c:pt>
              <c:pt idx="203">
                <c:v>0.24031990032609485</c:v>
              </c:pt>
              <c:pt idx="204">
                <c:v>0.23053461019254129</c:v>
              </c:pt>
              <c:pt idx="205">
                <c:v>0.23941569301173637</c:v>
              </c:pt>
              <c:pt idx="206">
                <c:v>0.29219438791245111</c:v>
              </c:pt>
              <c:pt idx="207">
                <c:v>0.33516343801159332</c:v>
              </c:pt>
              <c:pt idx="208">
                <c:v>0.25900986266554971</c:v>
              </c:pt>
              <c:pt idx="209">
                <c:v>9.9487892659833266E-2</c:v>
              </c:pt>
              <c:pt idx="210">
                <c:v>-1.0110675817309067E-2</c:v>
              </c:pt>
              <c:pt idx="211">
                <c:v>-7.5784571377636167E-2</c:v>
              </c:pt>
              <c:pt idx="212">
                <c:v>-0.13171629982820288</c:v>
              </c:pt>
              <c:pt idx="213">
                <c:v>-0.15480764403781921</c:v>
              </c:pt>
              <c:pt idx="214">
                <c:v>-0.17169157525832812</c:v>
              </c:pt>
              <c:pt idx="215">
                <c:v>-0.21059669542823611</c:v>
              </c:pt>
              <c:pt idx="216">
                <c:v>-0.23243912709979964</c:v>
              </c:pt>
              <c:pt idx="217">
                <c:v>-0.1984178472309388</c:v>
              </c:pt>
              <c:pt idx="218">
                <c:v>-0.1806910085537583</c:v>
              </c:pt>
              <c:pt idx="219">
                <c:v>-0.19359692399878825</c:v>
              </c:pt>
              <c:pt idx="220">
                <c:v>-0.25417072722603207</c:v>
              </c:pt>
              <c:pt idx="221">
                <c:v>-0.24149694698039159</c:v>
              </c:pt>
              <c:pt idx="222">
                <c:v>-0.16979629836505317</c:v>
              </c:pt>
              <c:pt idx="223">
                <c:v>-0.14506463149423277</c:v>
              </c:pt>
              <c:pt idx="224">
                <c:v>-0.14715775370152162</c:v>
              </c:pt>
              <c:pt idx="225">
                <c:v>-0.15112182732292112</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0.1682940050256406</c:v>
              </c:pt>
              <c:pt idx="1">
                <c:v>0.16751129769678486</c:v>
              </c:pt>
              <c:pt idx="2">
                <c:v>0.16558582093539925</c:v>
              </c:pt>
              <c:pt idx="3">
                <c:v>0.16389383326944865</c:v>
              </c:pt>
              <c:pt idx="4">
                <c:v>0.16205264816508599</c:v>
              </c:pt>
              <c:pt idx="5">
                <c:v>0.16109710126197518</c:v>
              </c:pt>
              <c:pt idx="6">
                <c:v>0.15884140361477619</c:v>
              </c:pt>
              <c:pt idx="7">
                <c:v>0.15673735612817241</c:v>
              </c:pt>
              <c:pt idx="8">
                <c:v>0.15342168853740321</c:v>
              </c:pt>
              <c:pt idx="9">
                <c:v>0.15049367750120857</c:v>
              </c:pt>
              <c:pt idx="10">
                <c:v>0.1496696771209165</c:v>
              </c:pt>
              <c:pt idx="11">
                <c:v>0.15064935343524349</c:v>
              </c:pt>
              <c:pt idx="12">
                <c:v>0.14880960098432938</c:v>
              </c:pt>
              <c:pt idx="13">
                <c:v>0.14381734915488864</c:v>
              </c:pt>
              <c:pt idx="14">
                <c:v>0.13440918375277458</c:v>
              </c:pt>
              <c:pt idx="15">
                <c:v>0.1350172808513424</c:v>
              </c:pt>
              <c:pt idx="16">
                <c:v>0.13706953057514451</c:v>
              </c:pt>
              <c:pt idx="17">
                <c:v>0.13767330650508239</c:v>
              </c:pt>
              <c:pt idx="18">
                <c:v>0.13168345320797586</c:v>
              </c:pt>
              <c:pt idx="19">
                <c:v>0.13301167906574896</c:v>
              </c:pt>
              <c:pt idx="20">
                <c:v>0.13471967893066622</c:v>
              </c:pt>
              <c:pt idx="21">
                <c:v>0.13612229051098393</c:v>
              </c:pt>
              <c:pt idx="22">
                <c:v>0.13616860893338012</c:v>
              </c:pt>
              <c:pt idx="23">
                <c:v>0.13498797129556664</c:v>
              </c:pt>
              <c:pt idx="24">
                <c:v>0.13534815326089092</c:v>
              </c:pt>
              <c:pt idx="25">
                <c:v>0.13051790990217157</c:v>
              </c:pt>
              <c:pt idx="26">
                <c:v>0.13223144237068499</c:v>
              </c:pt>
              <c:pt idx="27">
                <c:v>0.14416598496791425</c:v>
              </c:pt>
              <c:pt idx="28">
                <c:v>0.1494004607953624</c:v>
              </c:pt>
              <c:pt idx="29">
                <c:v>0.15597128949404093</c:v>
              </c:pt>
              <c:pt idx="30">
                <c:v>0.15882881831355181</c:v>
              </c:pt>
              <c:pt idx="31">
                <c:v>0.15508460601659574</c:v>
              </c:pt>
              <c:pt idx="32">
                <c:v>0.1372670191278885</c:v>
              </c:pt>
              <c:pt idx="33">
                <c:v>0.13112476419519276</c:v>
              </c:pt>
              <c:pt idx="34">
                <c:v>0.12778747673007995</c:v>
              </c:pt>
              <c:pt idx="35">
                <c:v>0.12330171927446501</c:v>
              </c:pt>
              <c:pt idx="36">
                <c:v>0.12150983697361739</c:v>
              </c:pt>
              <c:pt idx="37">
                <c:v>0.12706831904367508</c:v>
              </c:pt>
              <c:pt idx="38">
                <c:v>0.13041869827841426</c:v>
              </c:pt>
              <c:pt idx="39">
                <c:v>0.12014815706286519</c:v>
              </c:pt>
              <c:pt idx="40">
                <c:v>0.11738051042165468</c:v>
              </c:pt>
              <c:pt idx="41">
                <c:v>0.11372861895048825</c:v>
              </c:pt>
              <c:pt idx="42">
                <c:v>0.11728648601874272</c:v>
              </c:pt>
              <c:pt idx="43">
                <c:v>0.11824829277108115</c:v>
              </c:pt>
              <c:pt idx="44">
                <c:v>0.12082611341868207</c:v>
              </c:pt>
              <c:pt idx="45">
                <c:v>0.11627538292235318</c:v>
              </c:pt>
              <c:pt idx="46">
                <c:v>0.10878678671824549</c:v>
              </c:pt>
              <c:pt idx="47">
                <c:v>0.10739830249323512</c:v>
              </c:pt>
              <c:pt idx="48">
                <c:v>0.11048011408330932</c:v>
              </c:pt>
              <c:pt idx="49">
                <c:v>0.10888360826571028</c:v>
              </c:pt>
              <c:pt idx="50">
                <c:v>0.10290247107533182</c:v>
              </c:pt>
              <c:pt idx="51">
                <c:v>9.0640715843587322E-2</c:v>
              </c:pt>
              <c:pt idx="52">
                <c:v>9.9208371221142733E-2</c:v>
              </c:pt>
              <c:pt idx="53">
                <c:v>9.8955453695367956E-2</c:v>
              </c:pt>
              <c:pt idx="54">
                <c:v>9.9854668742152403E-2</c:v>
              </c:pt>
              <c:pt idx="55">
                <c:v>9.5480306954280475E-2</c:v>
              </c:pt>
              <c:pt idx="56">
                <c:v>8.7682453474789535E-2</c:v>
              </c:pt>
              <c:pt idx="57">
                <c:v>8.2084539521433408E-2</c:v>
              </c:pt>
              <c:pt idx="58">
                <c:v>7.5447576086695445E-2</c:v>
              </c:pt>
              <c:pt idx="59">
                <c:v>7.8286903804194563E-2</c:v>
              </c:pt>
              <c:pt idx="60">
                <c:v>8.0946519757767177E-2</c:v>
              </c:pt>
              <c:pt idx="61">
                <c:v>8.6853317397546537E-2</c:v>
              </c:pt>
              <c:pt idx="62">
                <c:v>6.7860670739533779E-2</c:v>
              </c:pt>
              <c:pt idx="63">
                <c:v>6.1055061235730568E-2</c:v>
              </c:pt>
              <c:pt idx="64">
                <c:v>9.1899569715793827E-2</c:v>
              </c:pt>
              <c:pt idx="65">
                <c:v>4.5317040028478583E-2</c:v>
              </c:pt>
              <c:pt idx="66">
                <c:v>3.915529961094294E-2</c:v>
              </c:pt>
              <c:pt idx="67">
                <c:v>3.7266007717915939E-2</c:v>
              </c:pt>
              <c:pt idx="68">
                <c:v>3.0451505763802733E-3</c:v>
              </c:pt>
              <c:pt idx="69">
                <c:v>7.4452800665490426E-3</c:v>
              </c:pt>
              <c:pt idx="70">
                <c:v>1.5409472877093378E-2</c:v>
              </c:pt>
              <c:pt idx="71">
                <c:v>-9.0696003347413567E-3</c:v>
              </c:pt>
              <c:pt idx="72">
                <c:v>4.7380297394034043E-4</c:v>
              </c:pt>
              <c:pt idx="73">
                <c:v>-7.1474624073436521E-4</c:v>
              </c:pt>
              <c:pt idx="74">
                <c:v>-8.1701822251682432E-3</c:v>
              </c:pt>
              <c:pt idx="75">
                <c:v>3.2628466947282608E-3</c:v>
              </c:pt>
              <c:pt idx="76">
                <c:v>-8.9800847374480464E-3</c:v>
              </c:pt>
              <c:pt idx="77">
                <c:v>1.48560891724972E-2</c:v>
              </c:pt>
              <c:pt idx="78">
                <c:v>1.6648172673633888E-2</c:v>
              </c:pt>
              <c:pt idx="79">
                <c:v>2.8225416451259255E-2</c:v>
              </c:pt>
              <c:pt idx="80">
                <c:v>1.8197497369794591E-3</c:v>
              </c:pt>
              <c:pt idx="81">
                <c:v>2.6076893943048907E-3</c:v>
              </c:pt>
              <c:pt idx="82">
                <c:v>2.7365549603357353E-2</c:v>
              </c:pt>
              <c:pt idx="83">
                <c:v>4.2908774520427906E-2</c:v>
              </c:pt>
              <c:pt idx="84">
                <c:v>3.8541947983809777E-2</c:v>
              </c:pt>
              <c:pt idx="85">
                <c:v>5.2297401914770114E-2</c:v>
              </c:pt>
              <c:pt idx="86">
                <c:v>4.091466994193832E-2</c:v>
              </c:pt>
              <c:pt idx="87">
                <c:v>4.1933683482019257E-2</c:v>
              </c:pt>
              <c:pt idx="88">
                <c:v>-7.8483917993464325E-3</c:v>
              </c:pt>
              <c:pt idx="89">
                <c:v>-4.5067008800032338E-2</c:v>
              </c:pt>
              <c:pt idx="90">
                <c:v>-9.978854362949674E-2</c:v>
              </c:pt>
              <c:pt idx="91">
                <c:v>-0.14574364969271381</c:v>
              </c:pt>
              <c:pt idx="92">
                <c:v>-0.14130041797745074</c:v>
              </c:pt>
              <c:pt idx="93">
                <c:v>-6.2542270875512396E-2</c:v>
              </c:pt>
              <c:pt idx="94">
                <c:v>-4.2176754791409476E-2</c:v>
              </c:pt>
              <c:pt idx="95">
                <c:v>-5.1389737020546722E-2</c:v>
              </c:pt>
              <c:pt idx="96">
                <c:v>-2.268793153292481E-3</c:v>
              </c:pt>
              <c:pt idx="97">
                <c:v>-2.5077644988534431E-2</c:v>
              </c:pt>
              <c:pt idx="98">
                <c:v>5.8990779953018713E-3</c:v>
              </c:pt>
              <c:pt idx="99">
                <c:v>4.9519338793759804E-3</c:v>
              </c:pt>
              <c:pt idx="100">
                <c:v>5.0990005351405909E-2</c:v>
              </c:pt>
              <c:pt idx="101">
                <c:v>5.7092764486588177E-2</c:v>
              </c:pt>
              <c:pt idx="102">
                <c:v>6.8977617048750828E-2</c:v>
              </c:pt>
              <c:pt idx="103">
                <c:v>8.5591173095422024E-2</c:v>
              </c:pt>
              <c:pt idx="104">
                <c:v>0.12479166761916055</c:v>
              </c:pt>
              <c:pt idx="105">
                <c:v>0.15172404089985098</c:v>
              </c:pt>
              <c:pt idx="106">
                <c:v>0.16634198795335398</c:v>
              </c:pt>
              <c:pt idx="107">
                <c:v>0.17957824009501039</c:v>
              </c:pt>
              <c:pt idx="108">
                <c:v>0.20306544156673834</c:v>
              </c:pt>
              <c:pt idx="109">
                <c:v>0.21943147088446696</c:v>
              </c:pt>
              <c:pt idx="110">
                <c:v>0.22864078210613781</c:v>
              </c:pt>
              <c:pt idx="111">
                <c:v>0.21494606124029986</c:v>
              </c:pt>
              <c:pt idx="112">
                <c:v>0.23384143103715938</c:v>
              </c:pt>
              <c:pt idx="113">
                <c:v>0.23205164502471082</c:v>
              </c:pt>
              <c:pt idx="114">
                <c:v>0.22281238914482909</c:v>
              </c:pt>
              <c:pt idx="115">
                <c:v>0.21500305241104989</c:v>
              </c:pt>
              <c:pt idx="116">
                <c:v>0.22945398997180688</c:v>
              </c:pt>
              <c:pt idx="117">
                <c:v>0.24845244660861998</c:v>
              </c:pt>
              <c:pt idx="118">
                <c:v>0.26865462202959023</c:v>
              </c:pt>
              <c:pt idx="119">
                <c:v>0.25300272876608421</c:v>
              </c:pt>
              <c:pt idx="120">
                <c:v>0.25688064390248955</c:v>
              </c:pt>
              <c:pt idx="121">
                <c:v>0.24333703539510534</c:v>
              </c:pt>
              <c:pt idx="122">
                <c:v>0.17239335521360283</c:v>
              </c:pt>
              <c:pt idx="123">
                <c:v>0.18678305972859088</c:v>
              </c:pt>
              <c:pt idx="124">
                <c:v>0.19865709582036634</c:v>
              </c:pt>
              <c:pt idx="125">
                <c:v>0.26361109882443912</c:v>
              </c:pt>
              <c:pt idx="126">
                <c:v>0.24155572124820515</c:v>
              </c:pt>
              <c:pt idx="127">
                <c:v>0.21480517274242633</c:v>
              </c:pt>
              <c:pt idx="128">
                <c:v>0.23282947771644275</c:v>
              </c:pt>
              <c:pt idx="129">
                <c:v>0.22049105005533187</c:v>
              </c:pt>
              <c:pt idx="130">
                <c:v>0.16505191524447166</c:v>
              </c:pt>
              <c:pt idx="131">
                <c:v>4.787631203927234E-2</c:v>
              </c:pt>
              <c:pt idx="132">
                <c:v>-6.5716016962013291E-2</c:v>
              </c:pt>
              <c:pt idx="133">
                <c:v>-7.2477625470254992E-2</c:v>
              </c:pt>
              <c:pt idx="134">
                <c:v>-1.4095498544695051E-3</c:v>
              </c:pt>
              <c:pt idx="135">
                <c:v>-2.0132656370232815E-2</c:v>
              </c:pt>
              <c:pt idx="136">
                <c:v>3.3138405012869465E-2</c:v>
              </c:pt>
              <c:pt idx="137">
                <c:v>0.10164752509267261</c:v>
              </c:pt>
              <c:pt idx="138">
                <c:v>0.11911627518356227</c:v>
              </c:pt>
              <c:pt idx="139">
                <c:v>0.13001305317748008</c:v>
              </c:pt>
              <c:pt idx="140">
                <c:v>0.1277997506418968</c:v>
              </c:pt>
              <c:pt idx="141">
                <c:v>0.1474565960904019</c:v>
              </c:pt>
              <c:pt idx="142">
                <c:v>0.18978717551378044</c:v>
              </c:pt>
              <c:pt idx="143">
                <c:v>0.22482304608886722</c:v>
              </c:pt>
              <c:pt idx="144">
                <c:v>0.27257971183172158</c:v>
              </c:pt>
              <c:pt idx="145">
                <c:v>0.28161258028352765</c:v>
              </c:pt>
              <c:pt idx="146">
                <c:v>0.32235193396318018</c:v>
              </c:pt>
              <c:pt idx="147">
                <c:v>0.35026347777370814</c:v>
              </c:pt>
              <c:pt idx="148">
                <c:v>0.36786423459590301</c:v>
              </c:pt>
              <c:pt idx="149">
                <c:v>0.37942886295992617</c:v>
              </c:pt>
              <c:pt idx="150">
                <c:v>0.38878257962414159</c:v>
              </c:pt>
              <c:pt idx="151">
                <c:v>0.44388079647295609</c:v>
              </c:pt>
              <c:pt idx="152">
                <c:v>0.47883834700350786</c:v>
              </c:pt>
              <c:pt idx="153">
                <c:v>0.46325427392581525</c:v>
              </c:pt>
              <c:pt idx="154">
                <c:v>0.48265472679224913</c:v>
              </c:pt>
              <c:pt idx="155">
                <c:v>0.51015908851918101</c:v>
              </c:pt>
              <c:pt idx="156">
                <c:v>0.4940360980435019</c:v>
              </c:pt>
              <c:pt idx="157">
                <c:v>0.56160569050928622</c:v>
              </c:pt>
              <c:pt idx="158">
                <c:v>0.57317844672131468</c:v>
              </c:pt>
              <c:pt idx="159">
                <c:v>0.63411528798379413</c:v>
              </c:pt>
              <c:pt idx="160">
                <c:v>0.66487815934343908</c:v>
              </c:pt>
              <c:pt idx="161">
                <c:v>0.66978149808902909</c:v>
              </c:pt>
              <c:pt idx="162">
                <c:v>0.65611550325097445</c:v>
              </c:pt>
              <c:pt idx="163">
                <c:v>0.70851879833823539</c:v>
              </c:pt>
              <c:pt idx="164">
                <c:v>0.71435139079609677</c:v>
              </c:pt>
              <c:pt idx="165">
                <c:v>0.73586919785582738</c:v>
              </c:pt>
              <c:pt idx="166">
                <c:v>0.79734634366914037</c:v>
              </c:pt>
              <c:pt idx="167">
                <c:v>0.85924474247566662</c:v>
              </c:pt>
              <c:pt idx="168">
                <c:v>0.88734082940863912</c:v>
              </c:pt>
              <c:pt idx="169">
                <c:v>0.89274166842645453</c:v>
              </c:pt>
              <c:pt idx="170">
                <c:v>0.89412846567760462</c:v>
              </c:pt>
              <c:pt idx="171">
                <c:v>0.9164459687767772</c:v>
              </c:pt>
              <c:pt idx="172">
                <c:v>0.91984409719260884</c:v>
              </c:pt>
              <c:pt idx="173">
                <c:v>0.92467199545361778</c:v>
              </c:pt>
              <c:pt idx="174">
                <c:v>0.9280509347642949</c:v>
              </c:pt>
              <c:pt idx="175">
                <c:v>1.0356207639994603</c:v>
              </c:pt>
              <c:pt idx="176">
                <c:v>1.0317717369906434</c:v>
              </c:pt>
              <c:pt idx="177">
                <c:v>1.0799703036502903</c:v>
              </c:pt>
              <c:pt idx="178">
                <c:v>1.0851393521257506</c:v>
              </c:pt>
              <c:pt idx="179">
                <c:v>1.0848042925723056</c:v>
              </c:pt>
              <c:pt idx="180">
                <c:v>1.0275026160678933</c:v>
              </c:pt>
              <c:pt idx="181">
                <c:v>1.0758175883090217</c:v>
              </c:pt>
              <c:pt idx="182">
                <c:v>1.0801523011233245</c:v>
              </c:pt>
              <c:pt idx="183">
                <c:v>1.0940974784945654</c:v>
              </c:pt>
              <c:pt idx="184">
                <c:v>0.91159251133382091</c:v>
              </c:pt>
              <c:pt idx="185">
                <c:v>1.013663601466702</c:v>
              </c:pt>
              <c:pt idx="186">
                <c:v>0.93257719354742818</c:v>
              </c:pt>
              <c:pt idx="187">
                <c:v>0.69692838607941443</c:v>
              </c:pt>
              <c:pt idx="188">
                <c:v>0.92762559742998385</c:v>
              </c:pt>
              <c:pt idx="189">
                <c:v>1.1326800377816304</c:v>
              </c:pt>
              <c:pt idx="190">
                <c:v>1.1595398509979336</c:v>
              </c:pt>
              <c:pt idx="191">
                <c:v>1.1566006413642769</c:v>
              </c:pt>
              <c:pt idx="192">
                <c:v>1.1412258666192305</c:v>
              </c:pt>
              <c:pt idx="193">
                <c:v>1.175585318395393</c:v>
              </c:pt>
              <c:pt idx="194">
                <c:v>1.2792715571319664</c:v>
              </c:pt>
              <c:pt idx="195">
                <c:v>1.3935615159280654</c:v>
              </c:pt>
              <c:pt idx="196">
                <c:v>1.3661829431711117</c:v>
              </c:pt>
              <c:pt idx="197">
                <c:v>1.3183530974035715</c:v>
              </c:pt>
              <c:pt idx="198">
                <c:v>1.2637906316895249</c:v>
              </c:pt>
              <c:pt idx="199">
                <c:v>1.2023566743970888</c:v>
              </c:pt>
              <c:pt idx="200">
                <c:v>1.2274139545919591</c:v>
              </c:pt>
              <c:pt idx="201">
                <c:v>1.2306082746937719</c:v>
              </c:pt>
              <c:pt idx="202">
                <c:v>1.1739622423001204</c:v>
              </c:pt>
              <c:pt idx="203">
                <c:v>1.1693492385394624</c:v>
              </c:pt>
              <c:pt idx="204">
                <c:v>1.1442945497802461</c:v>
              </c:pt>
              <c:pt idx="205">
                <c:v>1.2155725842631995</c:v>
              </c:pt>
              <c:pt idx="206">
                <c:v>1.2291121962364382</c:v>
              </c:pt>
              <c:pt idx="207">
                <c:v>1.2236172562029692</c:v>
              </c:pt>
              <c:pt idx="208">
                <c:v>1.3145053601893202</c:v>
              </c:pt>
              <c:pt idx="209">
                <c:v>1.328189152014057</c:v>
              </c:pt>
              <c:pt idx="210">
                <c:v>1.1854072120105081</c:v>
              </c:pt>
              <c:pt idx="211">
                <c:v>1.2011819223807316</c:v>
              </c:pt>
              <c:pt idx="212">
                <c:v>1.2374940542824326</c:v>
              </c:pt>
              <c:pt idx="213">
                <c:v>1.2111146166515121</c:v>
              </c:pt>
              <c:pt idx="214">
                <c:v>1.1878853605698885</c:v>
              </c:pt>
              <c:pt idx="215">
                <c:v>1.0629327523968586</c:v>
              </c:pt>
              <c:pt idx="216">
                <c:v>0.9692883493193144</c:v>
              </c:pt>
              <c:pt idx="217">
                <c:v>0.91332506739613928</c:v>
              </c:pt>
              <c:pt idx="218">
                <c:v>0.86501221203178102</c:v>
              </c:pt>
              <c:pt idx="219">
                <c:v>0.84553510978817192</c:v>
              </c:pt>
              <c:pt idx="220">
                <c:v>0.79827445200262492</c:v>
              </c:pt>
              <c:pt idx="221">
                <c:v>0.84250385810752559</c:v>
              </c:pt>
              <c:pt idx="222">
                <c:v>0.86787936424639189</c:v>
              </c:pt>
              <c:pt idx="223">
                <c:v>0.86268717441607068</c:v>
              </c:pt>
              <c:pt idx="224">
                <c:v>0.86427792040580653</c:v>
              </c:pt>
              <c:pt idx="225">
                <c:v>0.86682076988574508</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0.16102203185742137</c:v>
              </c:pt>
              <c:pt idx="1">
                <c:v>0.1610114854742653</c:v>
              </c:pt>
              <c:pt idx="2">
                <c:v>0.16111221843524753</c:v>
              </c:pt>
              <c:pt idx="3">
                <c:v>0.16119964862782415</c:v>
              </c:pt>
              <c:pt idx="4">
                <c:v>0.16124958703924533</c:v>
              </c:pt>
              <c:pt idx="5">
                <c:v>0.16121389582621923</c:v>
              </c:pt>
              <c:pt idx="6">
                <c:v>0.16131106673718615</c:v>
              </c:pt>
              <c:pt idx="7">
                <c:v>0.16138367452725691</c:v>
              </c:pt>
              <c:pt idx="8">
                <c:v>0.16150942273549185</c:v>
              </c:pt>
              <c:pt idx="9">
                <c:v>0.16156965068160994</c:v>
              </c:pt>
              <c:pt idx="10">
                <c:v>0.16161042955534055</c:v>
              </c:pt>
              <c:pt idx="11">
                <c:v>0.16162570646981572</c:v>
              </c:pt>
              <c:pt idx="12">
                <c:v>0.16168964298900873</c:v>
              </c:pt>
              <c:pt idx="13">
                <c:v>0.16177753614213836</c:v>
              </c:pt>
              <c:pt idx="14">
                <c:v>0.16183412421943233</c:v>
              </c:pt>
              <c:pt idx="15">
                <c:v>0.16183823545420134</c:v>
              </c:pt>
              <c:pt idx="16">
                <c:v>0.16184341444736228</c:v>
              </c:pt>
              <c:pt idx="17">
                <c:v>0.16196936777470627</c:v>
              </c:pt>
              <c:pt idx="18">
                <c:v>0.16207395811231065</c:v>
              </c:pt>
              <c:pt idx="19">
                <c:v>0.16217526433262314</c:v>
              </c:pt>
              <c:pt idx="20">
                <c:v>0.16234745363088554</c:v>
              </c:pt>
              <c:pt idx="21">
                <c:v>0.16238835807840515</c:v>
              </c:pt>
              <c:pt idx="22">
                <c:v>0.16244844485776772</c:v>
              </c:pt>
              <c:pt idx="23">
                <c:v>0.1625912875297145</c:v>
              </c:pt>
              <c:pt idx="24">
                <c:v>0.16261229310989947</c:v>
              </c:pt>
              <c:pt idx="25">
                <c:v>0.16265392443503116</c:v>
              </c:pt>
              <c:pt idx="26">
                <c:v>0.16262202043849591</c:v>
              </c:pt>
              <c:pt idx="27">
                <c:v>0.16263505946604082</c:v>
              </c:pt>
              <c:pt idx="28">
                <c:v>0.16271339044399188</c:v>
              </c:pt>
              <c:pt idx="29">
                <c:v>0.16280539508764566</c:v>
              </c:pt>
              <c:pt idx="30">
                <c:v>0.16294077007954208</c:v>
              </c:pt>
              <c:pt idx="31">
                <c:v>0.16295721755554943</c:v>
              </c:pt>
              <c:pt idx="32">
                <c:v>0.16308910014040121</c:v>
              </c:pt>
              <c:pt idx="33">
                <c:v>0.16326625946003301</c:v>
              </c:pt>
              <c:pt idx="34">
                <c:v>0.16352569945380172</c:v>
              </c:pt>
              <c:pt idx="35">
                <c:v>0.16335338156003582</c:v>
              </c:pt>
              <c:pt idx="36">
                <c:v>0.1633922269872102</c:v>
              </c:pt>
              <c:pt idx="37">
                <c:v>0.16303450055779967</c:v>
              </c:pt>
              <c:pt idx="38">
                <c:v>0.16317758508284172</c:v>
              </c:pt>
              <c:pt idx="39">
                <c:v>0.16306803300185291</c:v>
              </c:pt>
              <c:pt idx="40">
                <c:v>0.16308364556155647</c:v>
              </c:pt>
              <c:pt idx="41">
                <c:v>0.16315248122607556</c:v>
              </c:pt>
              <c:pt idx="42">
                <c:v>0.16348385621836664</c:v>
              </c:pt>
              <c:pt idx="43">
                <c:v>0.16359579906228613</c:v>
              </c:pt>
              <c:pt idx="44">
                <c:v>0.16351550854409996</c:v>
              </c:pt>
              <c:pt idx="45">
                <c:v>0.1633842245199883</c:v>
              </c:pt>
              <c:pt idx="46">
                <c:v>0.16340628602753096</c:v>
              </c:pt>
              <c:pt idx="47">
                <c:v>0.16344197073633646</c:v>
              </c:pt>
              <c:pt idx="48">
                <c:v>0.16339484205930568</c:v>
              </c:pt>
              <c:pt idx="49">
                <c:v>0.16361062302874166</c:v>
              </c:pt>
              <c:pt idx="50">
                <c:v>0.16376420172551673</c:v>
              </c:pt>
              <c:pt idx="51">
                <c:v>0.16380864504365888</c:v>
              </c:pt>
              <c:pt idx="52">
                <c:v>0.16373279099199653</c:v>
              </c:pt>
              <c:pt idx="53">
                <c:v>0.16356814857489912</c:v>
              </c:pt>
              <c:pt idx="54">
                <c:v>0.1633708590348113</c:v>
              </c:pt>
              <c:pt idx="55">
                <c:v>0.16326506778942698</c:v>
              </c:pt>
              <c:pt idx="56">
                <c:v>0.16330195598389646</c:v>
              </c:pt>
              <c:pt idx="57">
                <c:v>0.16354570885749142</c:v>
              </c:pt>
              <c:pt idx="58">
                <c:v>0.16380757760424008</c:v>
              </c:pt>
              <c:pt idx="59">
                <c:v>0.16392139494548896</c:v>
              </c:pt>
              <c:pt idx="60">
                <c:v>0.16416023962701215</c:v>
              </c:pt>
              <c:pt idx="61">
                <c:v>0.16452135309906704</c:v>
              </c:pt>
              <c:pt idx="62">
                <c:v>0.16336507223543464</c:v>
              </c:pt>
              <c:pt idx="63">
                <c:v>0.16157984395557481</c:v>
              </c:pt>
              <c:pt idx="64">
                <c:v>0.159235038329814</c:v>
              </c:pt>
              <c:pt idx="65">
                <c:v>0.16130556245435826</c:v>
              </c:pt>
              <c:pt idx="66">
                <c:v>0.16236995561808762</c:v>
              </c:pt>
              <c:pt idx="67">
                <c:v>0.16284457505261107</c:v>
              </c:pt>
              <c:pt idx="68">
                <c:v>0.16304552023866842</c:v>
              </c:pt>
              <c:pt idx="69">
                <c:v>0.16397460965941571</c:v>
              </c:pt>
              <c:pt idx="70">
                <c:v>0.16614039475999007</c:v>
              </c:pt>
              <c:pt idx="71">
                <c:v>0.16586963418874331</c:v>
              </c:pt>
              <c:pt idx="72">
                <c:v>0.16605927899895631</c:v>
              </c:pt>
              <c:pt idx="73">
                <c:v>0.1658302499914576</c:v>
              </c:pt>
              <c:pt idx="74">
                <c:v>0.16611016883771851</c:v>
              </c:pt>
              <c:pt idx="75">
                <c:v>0.16612040730127614</c:v>
              </c:pt>
              <c:pt idx="76">
                <c:v>0.16614785395754539</c:v>
              </c:pt>
              <c:pt idx="77">
                <c:v>0.16689785700983145</c:v>
              </c:pt>
              <c:pt idx="78">
                <c:v>0.16698977067752604</c:v>
              </c:pt>
              <c:pt idx="79">
                <c:v>0.16725329420137638</c:v>
              </c:pt>
              <c:pt idx="80">
                <c:v>0.16757708395760226</c:v>
              </c:pt>
              <c:pt idx="81">
                <c:v>0.16785869155552921</c:v>
              </c:pt>
              <c:pt idx="82">
                <c:v>0.16825581836910683</c:v>
              </c:pt>
              <c:pt idx="83">
                <c:v>0.16820534282927005</c:v>
              </c:pt>
              <c:pt idx="84">
                <c:v>0.16821958205044046</c:v>
              </c:pt>
              <c:pt idx="85">
                <c:v>0.16858833400888024</c:v>
              </c:pt>
              <c:pt idx="86">
                <c:v>0.16892617825638898</c:v>
              </c:pt>
              <c:pt idx="87">
                <c:v>0.16936808934266634</c:v>
              </c:pt>
              <c:pt idx="88">
                <c:v>0.16992266141080506</c:v>
              </c:pt>
              <c:pt idx="89">
                <c:v>0.17010283675112464</c:v>
              </c:pt>
              <c:pt idx="90">
                <c:v>0.17004714548382324</c:v>
              </c:pt>
              <c:pt idx="91">
                <c:v>0.17015324631175435</c:v>
              </c:pt>
              <c:pt idx="92">
                <c:v>0.17031680069262184</c:v>
              </c:pt>
              <c:pt idx="93">
                <c:v>0.17081061139019091</c:v>
              </c:pt>
              <c:pt idx="94">
                <c:v>0.17033867754004875</c:v>
              </c:pt>
              <c:pt idx="95">
                <c:v>0.17062762844434193</c:v>
              </c:pt>
              <c:pt idx="96">
                <c:v>0.17110459231628414</c:v>
              </c:pt>
              <c:pt idx="97">
                <c:v>0.17137535057016307</c:v>
              </c:pt>
              <c:pt idx="98">
                <c:v>0.17184513533327189</c:v>
              </c:pt>
              <c:pt idx="99">
                <c:v>0.17212919946420194</c:v>
              </c:pt>
              <c:pt idx="100">
                <c:v>0.17238025077421118</c:v>
              </c:pt>
              <c:pt idx="101">
                <c:v>0.17259121708578515</c:v>
              </c:pt>
              <c:pt idx="102">
                <c:v>0.17309321162251787</c:v>
              </c:pt>
              <c:pt idx="103">
                <c:v>0.17372682026858158</c:v>
              </c:pt>
              <c:pt idx="104">
                <c:v>0.17425824908786555</c:v>
              </c:pt>
              <c:pt idx="105">
                <c:v>0.17460070996053043</c:v>
              </c:pt>
              <c:pt idx="106">
                <c:v>0.17527661844258977</c:v>
              </c:pt>
              <c:pt idx="107">
                <c:v>0.17597870071137117</c:v>
              </c:pt>
              <c:pt idx="108">
                <c:v>0.17587954530462641</c:v>
              </c:pt>
              <c:pt idx="109">
                <c:v>0.17615524961073561</c:v>
              </c:pt>
              <c:pt idx="110">
                <c:v>0.17591716216162046</c:v>
              </c:pt>
              <c:pt idx="111">
                <c:v>0.17919607852762071</c:v>
              </c:pt>
              <c:pt idx="112">
                <c:v>0.1822489899945105</c:v>
              </c:pt>
              <c:pt idx="113">
                <c:v>0.18540722009240768</c:v>
              </c:pt>
              <c:pt idx="114">
                <c:v>0.19026536368375452</c:v>
              </c:pt>
              <c:pt idx="115">
                <c:v>0.19526578732522173</c:v>
              </c:pt>
              <c:pt idx="116">
                <c:v>0.20005264401054479</c:v>
              </c:pt>
              <c:pt idx="117">
                <c:v>0.20463835610220554</c:v>
              </c:pt>
              <c:pt idx="118">
                <c:v>0.20889197629972076</c:v>
              </c:pt>
              <c:pt idx="119">
                <c:v>0.2120687313474508</c:v>
              </c:pt>
              <c:pt idx="120">
                <c:v>0.21524302172731347</c:v>
              </c:pt>
              <c:pt idx="121">
                <c:v>0.21837335244455211</c:v>
              </c:pt>
              <c:pt idx="122">
                <c:v>0.22148215935395515</c:v>
              </c:pt>
              <c:pt idx="123">
                <c:v>0.22448504051369556</c:v>
              </c:pt>
              <c:pt idx="124">
                <c:v>0.22656449689825045</c:v>
              </c:pt>
              <c:pt idx="125">
                <c:v>0.22853478792232337</c:v>
              </c:pt>
              <c:pt idx="126">
                <c:v>0.23027179055455041</c:v>
              </c:pt>
              <c:pt idx="127">
                <c:v>0.2338951360025138</c:v>
              </c:pt>
              <c:pt idx="128">
                <c:v>0.23603716384166629</c:v>
              </c:pt>
              <c:pt idx="129">
                <c:v>0.23790089502424544</c:v>
              </c:pt>
              <c:pt idx="130">
                <c:v>0.24060138958516594</c:v>
              </c:pt>
              <c:pt idx="131">
                <c:v>0.24331702498562455</c:v>
              </c:pt>
              <c:pt idx="132">
                <c:v>0.2468184072037308</c:v>
              </c:pt>
              <c:pt idx="133">
                <c:v>0.24914351387684017</c:v>
              </c:pt>
              <c:pt idx="134">
                <c:v>0.25211650019945142</c:v>
              </c:pt>
              <c:pt idx="135">
                <c:v>0.25510511966855498</c:v>
              </c:pt>
              <c:pt idx="136">
                <c:v>0.25733668726999936</c:v>
              </c:pt>
              <c:pt idx="137">
                <c:v>0.26034179150986092</c:v>
              </c:pt>
              <c:pt idx="138">
                <c:v>0.26311294072433355</c:v>
              </c:pt>
              <c:pt idx="139">
                <c:v>0.26595390501385585</c:v>
              </c:pt>
              <c:pt idx="140">
                <c:v>0.26934357268287312</c:v>
              </c:pt>
              <c:pt idx="141">
                <c:v>0.27274823867810516</c:v>
              </c:pt>
              <c:pt idx="142">
                <c:v>0.27566845348894764</c:v>
              </c:pt>
              <c:pt idx="143">
                <c:v>0.27896551025403732</c:v>
              </c:pt>
              <c:pt idx="144">
                <c:v>0.2820716424991796</c:v>
              </c:pt>
              <c:pt idx="145">
                <c:v>0.28530311066556047</c:v>
              </c:pt>
              <c:pt idx="146">
                <c:v>0.2879236492128433</c:v>
              </c:pt>
              <c:pt idx="147">
                <c:v>0.29090294609103373</c:v>
              </c:pt>
              <c:pt idx="148">
                <c:v>0.29385724437253452</c:v>
              </c:pt>
              <c:pt idx="149">
                <c:v>0.29695309209649673</c:v>
              </c:pt>
              <c:pt idx="150">
                <c:v>0.3</c:v>
              </c:pt>
              <c:pt idx="151">
                <c:v>0.32419437636197318</c:v>
              </c:pt>
              <c:pt idx="152">
                <c:v>0.3482874447362489</c:v>
              </c:pt>
              <c:pt idx="153">
                <c:v>0.37247707512938216</c:v>
              </c:pt>
              <c:pt idx="154">
                <c:v>0.39660898175639048</c:v>
              </c:pt>
              <c:pt idx="155">
                <c:v>0.42037833965206645</c:v>
              </c:pt>
              <c:pt idx="156">
                <c:v>0.44611653286267799</c:v>
              </c:pt>
              <c:pt idx="157">
                <c:v>0.47332852412057297</c:v>
              </c:pt>
              <c:pt idx="158">
                <c:v>0.5006635040722085</c:v>
              </c:pt>
              <c:pt idx="159">
                <c:v>0.52817428496932783</c:v>
              </c:pt>
              <c:pt idx="160">
                <c:v>0.55696957635312438</c:v>
              </c:pt>
              <c:pt idx="161">
                <c:v>0.58417210673803566</c:v>
              </c:pt>
              <c:pt idx="162">
                <c:v>0.61783614667864284</c:v>
              </c:pt>
              <c:pt idx="163">
                <c:v>0.6435165678061805</c:v>
              </c:pt>
              <c:pt idx="164">
                <c:v>0.66904184512460363</c:v>
              </c:pt>
              <c:pt idx="165">
                <c:v>0.7012792766337359</c:v>
              </c:pt>
              <c:pt idx="166">
                <c:v>0.72959037269305793</c:v>
              </c:pt>
              <c:pt idx="167">
                <c:v>0.76232543155679822</c:v>
              </c:pt>
              <c:pt idx="168">
                <c:v>0.80001269543309461</c:v>
              </c:pt>
              <c:pt idx="169">
                <c:v>0.83481915019390129</c:v>
              </c:pt>
              <c:pt idx="170">
                <c:v>0.88318654611644587</c:v>
              </c:pt>
              <c:pt idx="171">
                <c:v>0.95002337194185804</c:v>
              </c:pt>
              <c:pt idx="172">
                <c:v>0.99891525930726099</c:v>
              </c:pt>
              <c:pt idx="173">
                <c:v>1.063685254783614</c:v>
              </c:pt>
              <c:pt idx="174">
                <c:v>1.161765086383248</c:v>
              </c:pt>
              <c:pt idx="175">
                <c:v>1.1892709370225991</c:v>
              </c:pt>
              <c:pt idx="176">
                <c:v>1.2360272493368902</c:v>
              </c:pt>
              <c:pt idx="177">
                <c:v>1.2727442214891367</c:v>
              </c:pt>
              <c:pt idx="178">
                <c:v>1.27518634893159</c:v>
              </c:pt>
              <c:pt idx="179">
                <c:v>1.3324986072999601</c:v>
              </c:pt>
              <c:pt idx="180">
                <c:v>1.4141588677141452</c:v>
              </c:pt>
              <c:pt idx="181">
                <c:v>1.4146039656845932</c:v>
              </c:pt>
              <c:pt idx="182">
                <c:v>1.5646970896204768</c:v>
              </c:pt>
              <c:pt idx="183">
                <c:v>1.712819950096323</c:v>
              </c:pt>
              <c:pt idx="184">
                <c:v>1.7941467785833687</c:v>
              </c:pt>
              <c:pt idx="185">
                <c:v>1.8587958404468707</c:v>
              </c:pt>
              <c:pt idx="186">
                <c:v>1.5256067691449688</c:v>
              </c:pt>
              <c:pt idx="187">
                <c:v>1.4235664372959786</c:v>
              </c:pt>
              <c:pt idx="188">
                <c:v>1.3211545055210958</c:v>
              </c:pt>
              <c:pt idx="189">
                <c:v>1.437985418499915</c:v>
              </c:pt>
              <c:pt idx="190">
                <c:v>1.4570256092371245</c:v>
              </c:pt>
              <c:pt idx="191">
                <c:v>1.3901310321517371</c:v>
              </c:pt>
              <c:pt idx="192">
                <c:v>1.439340337165157</c:v>
              </c:pt>
              <c:pt idx="193">
                <c:v>1.3241053536605274</c:v>
              </c:pt>
              <c:pt idx="194">
                <c:v>1.3018142059708993</c:v>
              </c:pt>
              <c:pt idx="195">
                <c:v>1.3006753207559163</c:v>
              </c:pt>
              <c:pt idx="196">
                <c:v>1.3066630610936172</c:v>
              </c:pt>
              <c:pt idx="197">
                <c:v>1.2892965934427907</c:v>
              </c:pt>
              <c:pt idx="198">
                <c:v>1.1617024136542597</c:v>
              </c:pt>
              <c:pt idx="199">
                <c:v>1.2471835581033726</c:v>
              </c:pt>
              <c:pt idx="200">
                <c:v>1.261560036739465</c:v>
              </c:pt>
              <c:pt idx="201">
                <c:v>1.286893399293485</c:v>
              </c:pt>
              <c:pt idx="202">
                <c:v>1.3001948129579732</c:v>
              </c:pt>
              <c:pt idx="203">
                <c:v>1.2980971214820658</c:v>
              </c:pt>
              <c:pt idx="204">
                <c:v>1.2967261021988357</c:v>
              </c:pt>
              <c:pt idx="205">
                <c:v>1.4254918771435487</c:v>
              </c:pt>
              <c:pt idx="206">
                <c:v>1.5291387038885702</c:v>
              </c:pt>
              <c:pt idx="207">
                <c:v>1.5622813095460535</c:v>
              </c:pt>
              <c:pt idx="208">
                <c:v>1.6887678414045282</c:v>
              </c:pt>
              <c:pt idx="209">
                <c:v>1.6670608398079336</c:v>
              </c:pt>
              <c:pt idx="210">
                <c:v>1.7018755698175871</c:v>
              </c:pt>
              <c:pt idx="211">
                <c:v>1.7504608905179766</c:v>
              </c:pt>
              <c:pt idx="212">
                <c:v>1.9070761456202159</c:v>
              </c:pt>
              <c:pt idx="213">
                <c:v>1.8666569247483915</c:v>
              </c:pt>
              <c:pt idx="214">
                <c:v>1.8550656724210441</c:v>
              </c:pt>
              <c:pt idx="215">
                <c:v>1.7366874686564076</c:v>
              </c:pt>
              <c:pt idx="216">
                <c:v>1.665857643502747</c:v>
              </c:pt>
              <c:pt idx="217">
                <c:v>1.7701370326559904</c:v>
              </c:pt>
              <c:pt idx="218">
                <c:v>1.8405693751623984</c:v>
              </c:pt>
              <c:pt idx="219">
                <c:v>1.816013240735779</c:v>
              </c:pt>
              <c:pt idx="220">
                <c:v>1.6918812775649619</c:v>
              </c:pt>
              <c:pt idx="221">
                <c:v>1.7008691172235808</c:v>
              </c:pt>
              <c:pt idx="222">
                <c:v>1.8204749253256396</c:v>
              </c:pt>
              <c:pt idx="223">
                <c:v>1.772047378697077</c:v>
              </c:pt>
              <c:pt idx="224">
                <c:v>1.729766610162508</c:v>
              </c:pt>
              <c:pt idx="225">
                <c:v>1.7312806483570649</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c:v>
              </c:pt>
              <c:pt idx="1">
                <c:v>0.10136363636363639</c:v>
              </c:pt>
              <c:pt idx="2">
                <c:v>0.10272727272727275</c:v>
              </c:pt>
              <c:pt idx="3">
                <c:v>0.1040909090909091</c:v>
              </c:pt>
              <c:pt idx="4">
                <c:v>0.1054545454545455</c:v>
              </c:pt>
              <c:pt idx="5">
                <c:v>0.10681818181818187</c:v>
              </c:pt>
              <c:pt idx="6">
                <c:v>0.10818181818181828</c:v>
              </c:pt>
              <c:pt idx="7">
                <c:v>0.1095454545454546</c:v>
              </c:pt>
              <c:pt idx="8">
                <c:v>0.11090909090909098</c:v>
              </c:pt>
              <c:pt idx="9">
                <c:v>0.11227272727272733</c:v>
              </c:pt>
              <c:pt idx="10">
                <c:v>0.11363636363636373</c:v>
              </c:pt>
              <c:pt idx="11">
                <c:v>0.11500000000000007</c:v>
              </c:pt>
              <c:pt idx="12">
                <c:v>0.11636363636363649</c:v>
              </c:pt>
              <c:pt idx="13">
                <c:v>0.11772727272727287</c:v>
              </c:pt>
              <c:pt idx="14">
                <c:v>0.11909090909090922</c:v>
              </c:pt>
              <c:pt idx="15">
                <c:v>0.12045454545454559</c:v>
              </c:pt>
              <c:pt idx="16">
                <c:v>0.12181818181818196</c:v>
              </c:pt>
              <c:pt idx="17">
                <c:v>0.12318181818181834</c:v>
              </c:pt>
              <c:pt idx="18">
                <c:v>0.12454545454545474</c:v>
              </c:pt>
              <c:pt idx="19">
                <c:v>0.12590909090909103</c:v>
              </c:pt>
              <c:pt idx="20">
                <c:v>0.12727272727272743</c:v>
              </c:pt>
              <c:pt idx="21">
                <c:v>0.12863636363636383</c:v>
              </c:pt>
              <c:pt idx="22">
                <c:v>0.13000000000000023</c:v>
              </c:pt>
              <c:pt idx="23">
                <c:v>0.13136363636363652</c:v>
              </c:pt>
              <c:pt idx="24">
                <c:v>0.13272727272727294</c:v>
              </c:pt>
              <c:pt idx="25">
                <c:v>0.13409090909090932</c:v>
              </c:pt>
              <c:pt idx="26">
                <c:v>0.13545454545454566</c:v>
              </c:pt>
              <c:pt idx="27">
                <c:v>0.13681818181818203</c:v>
              </c:pt>
              <c:pt idx="28">
                <c:v>0.13818181818181852</c:v>
              </c:pt>
              <c:pt idx="29">
                <c:v>0.13954545454545481</c:v>
              </c:pt>
              <c:pt idx="30">
                <c:v>0.14090909090909118</c:v>
              </c:pt>
              <c:pt idx="31">
                <c:v>0.14227272727272761</c:v>
              </c:pt>
              <c:pt idx="32">
                <c:v>0.14363636363636395</c:v>
              </c:pt>
              <c:pt idx="33">
                <c:v>0.14500000000000032</c:v>
              </c:pt>
              <c:pt idx="34">
                <c:v>0.14636363636363667</c:v>
              </c:pt>
              <c:pt idx="35">
                <c:v>0.14772727272727304</c:v>
              </c:pt>
              <c:pt idx="36">
                <c:v>0.14909090909090938</c:v>
              </c:pt>
              <c:pt idx="37">
                <c:v>0.15045454545454578</c:v>
              </c:pt>
              <c:pt idx="38">
                <c:v>0.15181818181818219</c:v>
              </c:pt>
              <c:pt idx="39">
                <c:v>0.15318181818181853</c:v>
              </c:pt>
              <c:pt idx="40">
                <c:v>0.1545454545454549</c:v>
              </c:pt>
              <c:pt idx="41">
                <c:v>0.15590909090909133</c:v>
              </c:pt>
              <c:pt idx="42">
                <c:v>0.15727272727272765</c:v>
              </c:pt>
              <c:pt idx="43">
                <c:v>0.15863636363636402</c:v>
              </c:pt>
              <c:pt idx="44">
                <c:v>0.16000000000000039</c:v>
              </c:pt>
              <c:pt idx="45">
                <c:v>0.16136363636363679</c:v>
              </c:pt>
              <c:pt idx="46">
                <c:v>0.16272727272727305</c:v>
              </c:pt>
              <c:pt idx="47">
                <c:v>0.16409090909090951</c:v>
              </c:pt>
              <c:pt idx="48">
                <c:v>0.16545454545454591</c:v>
              </c:pt>
              <c:pt idx="49">
                <c:v>0.1668181818181822</c:v>
              </c:pt>
              <c:pt idx="50">
                <c:v>0.1681818181818186</c:v>
              </c:pt>
              <c:pt idx="51">
                <c:v>0.16954545454545503</c:v>
              </c:pt>
              <c:pt idx="52">
                <c:v>0.1709090909090914</c:v>
              </c:pt>
              <c:pt idx="53">
                <c:v>0.17227272727272777</c:v>
              </c:pt>
              <c:pt idx="54">
                <c:v>0.17363636363636409</c:v>
              </c:pt>
              <c:pt idx="55">
                <c:v>0.17500000000000043</c:v>
              </c:pt>
              <c:pt idx="56">
                <c:v>0.17636363636363686</c:v>
              </c:pt>
              <c:pt idx="57">
                <c:v>0.17772727272727329</c:v>
              </c:pt>
              <c:pt idx="58">
                <c:v>0.17909090909090961</c:v>
              </c:pt>
              <c:pt idx="59">
                <c:v>0.18045454545454601</c:v>
              </c:pt>
              <c:pt idx="60">
                <c:v>0.18181818181818235</c:v>
              </c:pt>
              <c:pt idx="61">
                <c:v>0.18318181818181872</c:v>
              </c:pt>
              <c:pt idx="62">
                <c:v>0.1845454545454551</c:v>
              </c:pt>
              <c:pt idx="63">
                <c:v>0.18590909090909147</c:v>
              </c:pt>
              <c:pt idx="64">
                <c:v>0.18727272727272778</c:v>
              </c:pt>
              <c:pt idx="65">
                <c:v>0.18863636363636427</c:v>
              </c:pt>
              <c:pt idx="66">
                <c:v>0.19000000000000059</c:v>
              </c:pt>
              <c:pt idx="67">
                <c:v>0.19136363636363696</c:v>
              </c:pt>
              <c:pt idx="68">
                <c:v>0.19272727272727339</c:v>
              </c:pt>
              <c:pt idx="69">
                <c:v>0.1940909090909097</c:v>
              </c:pt>
              <c:pt idx="70">
                <c:v>0.19545454545454602</c:v>
              </c:pt>
              <c:pt idx="71">
                <c:v>0.19681818181818245</c:v>
              </c:pt>
              <c:pt idx="72">
                <c:v>0.19818181818181888</c:v>
              </c:pt>
              <c:pt idx="73">
                <c:v>0.19954545454545519</c:v>
              </c:pt>
              <c:pt idx="74">
                <c:v>0.20090909090909151</c:v>
              </c:pt>
              <c:pt idx="75">
                <c:v>0.20227272727272794</c:v>
              </c:pt>
              <c:pt idx="76">
                <c:v>0.20363636363636431</c:v>
              </c:pt>
              <c:pt idx="77">
                <c:v>0.20500000000000063</c:v>
              </c:pt>
              <c:pt idx="78">
                <c:v>0.20636363636363705</c:v>
              </c:pt>
              <c:pt idx="79">
                <c:v>0.2077272727272734</c:v>
              </c:pt>
              <c:pt idx="80">
                <c:v>0.2090909090909098</c:v>
              </c:pt>
              <c:pt idx="81">
                <c:v>0.21045454545454617</c:v>
              </c:pt>
              <c:pt idx="82">
                <c:v>0.2118181818181826</c:v>
              </c:pt>
              <c:pt idx="83">
                <c:v>0.21318181818181892</c:v>
              </c:pt>
              <c:pt idx="84">
                <c:v>0.21454545454545529</c:v>
              </c:pt>
              <c:pt idx="85">
                <c:v>0.21590909090909161</c:v>
              </c:pt>
              <c:pt idx="86">
                <c:v>0.21727272727272798</c:v>
              </c:pt>
              <c:pt idx="87">
                <c:v>0.21863636363636441</c:v>
              </c:pt>
              <c:pt idx="88">
                <c:v>0.22000000000000083</c:v>
              </c:pt>
              <c:pt idx="89">
                <c:v>0.22136363636363715</c:v>
              </c:pt>
              <c:pt idx="90">
                <c:v>0.22272727272727352</c:v>
              </c:pt>
              <c:pt idx="91">
                <c:v>0.2240909090909099</c:v>
              </c:pt>
              <c:pt idx="92">
                <c:v>0.22545454545454624</c:v>
              </c:pt>
              <c:pt idx="93">
                <c:v>0.22681818181818264</c:v>
              </c:pt>
              <c:pt idx="94">
                <c:v>0.22818181818181899</c:v>
              </c:pt>
              <c:pt idx="95">
                <c:v>0.22954545454545539</c:v>
              </c:pt>
              <c:pt idx="96">
                <c:v>0.23090909090909181</c:v>
              </c:pt>
              <c:pt idx="97">
                <c:v>0.23227272727272816</c:v>
              </c:pt>
              <c:pt idx="98">
                <c:v>0.2336363636363645</c:v>
              </c:pt>
              <c:pt idx="99">
                <c:v>0.23500000000000082</c:v>
              </c:pt>
              <c:pt idx="100">
                <c:v>0.2363636363636373</c:v>
              </c:pt>
              <c:pt idx="101">
                <c:v>0.23772727272727359</c:v>
              </c:pt>
              <c:pt idx="102">
                <c:v>0.23909090909090994</c:v>
              </c:pt>
              <c:pt idx="103">
                <c:v>0.24045454545454636</c:v>
              </c:pt>
              <c:pt idx="104">
                <c:v>0.24181818181818271</c:v>
              </c:pt>
              <c:pt idx="105">
                <c:v>0.24318181818181914</c:v>
              </c:pt>
              <c:pt idx="106">
                <c:v>0.24454545454545551</c:v>
              </c:pt>
              <c:pt idx="107">
                <c:v>0.24590909090909188</c:v>
              </c:pt>
              <c:pt idx="108">
                <c:v>0.24727272727272823</c:v>
              </c:pt>
              <c:pt idx="109">
                <c:v>0.24863636363636465</c:v>
              </c:pt>
              <c:pt idx="110">
                <c:v>0.25</c:v>
              </c:pt>
              <c:pt idx="111">
                <c:v>0.25125000000000008</c:v>
              </c:pt>
              <c:pt idx="112">
                <c:v>0.25250000000000006</c:v>
              </c:pt>
              <c:pt idx="113">
                <c:v>0.25375000000000009</c:v>
              </c:pt>
              <c:pt idx="114">
                <c:v>0.25500000000000006</c:v>
              </c:pt>
              <c:pt idx="115">
                <c:v>0.25625000000000009</c:v>
              </c:pt>
              <c:pt idx="116">
                <c:v>0.25750000000000006</c:v>
              </c:pt>
              <c:pt idx="117">
                <c:v>0.25875000000000004</c:v>
              </c:pt>
              <c:pt idx="118">
                <c:v>0.25999999999999995</c:v>
              </c:pt>
              <c:pt idx="119">
                <c:v>0.26124999999999998</c:v>
              </c:pt>
              <c:pt idx="120">
                <c:v>0.26250000000000001</c:v>
              </c:pt>
              <c:pt idx="121">
                <c:v>0.2637500000000001</c:v>
              </c:pt>
              <c:pt idx="122">
                <c:v>0.26500000000000001</c:v>
              </c:pt>
              <c:pt idx="123">
                <c:v>0.26625000000000004</c:v>
              </c:pt>
              <c:pt idx="124">
                <c:v>0.26749999999999996</c:v>
              </c:pt>
              <c:pt idx="125">
                <c:v>0.26875000000000004</c:v>
              </c:pt>
              <c:pt idx="126">
                <c:v>0.27</c:v>
              </c:pt>
              <c:pt idx="127">
                <c:v>0.2712500000000001</c:v>
              </c:pt>
              <c:pt idx="128">
                <c:v>0.27250000000000008</c:v>
              </c:pt>
              <c:pt idx="129">
                <c:v>0.27374999999999994</c:v>
              </c:pt>
              <c:pt idx="130">
                <c:v>0.27500000000000008</c:v>
              </c:pt>
              <c:pt idx="131">
                <c:v>0.27625</c:v>
              </c:pt>
              <c:pt idx="132">
                <c:v>0.27750000000000002</c:v>
              </c:pt>
              <c:pt idx="133">
                <c:v>0.27875000000000005</c:v>
              </c:pt>
              <c:pt idx="134">
                <c:v>0.28000000000000003</c:v>
              </c:pt>
              <c:pt idx="135">
                <c:v>0.28125000000000011</c:v>
              </c:pt>
              <c:pt idx="136">
                <c:v>0.28250000000000008</c:v>
              </c:pt>
              <c:pt idx="137">
                <c:v>0.28375000000000006</c:v>
              </c:pt>
              <c:pt idx="138">
                <c:v>0.28500000000000003</c:v>
              </c:pt>
              <c:pt idx="139">
                <c:v>0.28625000000000012</c:v>
              </c:pt>
              <c:pt idx="140">
                <c:v>0.28750000000000009</c:v>
              </c:pt>
              <c:pt idx="141">
                <c:v>0.28875000000000006</c:v>
              </c:pt>
              <c:pt idx="142">
                <c:v>0.29000000000000004</c:v>
              </c:pt>
              <c:pt idx="143">
                <c:v>0.29125000000000012</c:v>
              </c:pt>
              <c:pt idx="144">
                <c:v>0.29250000000000009</c:v>
              </c:pt>
              <c:pt idx="145">
                <c:v>0.29375000000000007</c:v>
              </c:pt>
              <c:pt idx="146">
                <c:v>0.29500000000000015</c:v>
              </c:pt>
              <c:pt idx="147">
                <c:v>0.29625000000000012</c:v>
              </c:pt>
              <c:pt idx="148">
                <c:v>0.29750000000000004</c:v>
              </c:pt>
              <c:pt idx="149">
                <c:v>0.29874999999999996</c:v>
              </c:pt>
              <c:pt idx="150">
                <c:v>0.3</c:v>
              </c:pt>
              <c:pt idx="151">
                <c:v>0.32581649264180568</c:v>
              </c:pt>
              <c:pt idx="152">
                <c:v>0.35199734806987742</c:v>
              </c:pt>
              <c:pt idx="153">
                <c:v>0.37738956986010913</c:v>
              </c:pt>
              <c:pt idx="154">
                <c:v>0.40365457478352162</c:v>
              </c:pt>
              <c:pt idx="155">
                <c:v>0.42818923865424124</c:v>
              </c:pt>
              <c:pt idx="156">
                <c:v>0.44933008240367145</c:v>
              </c:pt>
              <c:pt idx="157">
                <c:v>0.47465196550908934</c:v>
              </c:pt>
              <c:pt idx="158">
                <c:v>0.4985373636452155</c:v>
              </c:pt>
              <c:pt idx="159">
                <c:v>0.52374435298727173</c:v>
              </c:pt>
              <c:pt idx="160">
                <c:v>0.54881547700477673</c:v>
              </c:pt>
              <c:pt idx="161">
                <c:v>0.57892230697673086</c:v>
              </c:pt>
              <c:pt idx="162">
                <c:v>0.60385848884295534</c:v>
              </c:pt>
              <c:pt idx="163">
                <c:v>0.60536233652874771</c:v>
              </c:pt>
              <c:pt idx="164">
                <c:v>0.66313974689739685</c:v>
              </c:pt>
              <c:pt idx="165">
                <c:v>0.67792221453740376</c:v>
              </c:pt>
              <c:pt idx="166">
                <c:v>0.70147175820944874</c:v>
              </c:pt>
              <c:pt idx="167">
                <c:v>0.70059675551465883</c:v>
              </c:pt>
              <c:pt idx="168">
                <c:v>0.71285255496084599</c:v>
              </c:pt>
              <c:pt idx="169">
                <c:v>0.75163178503505357</c:v>
              </c:pt>
              <c:pt idx="170">
                <c:v>0.88452306241491341</c:v>
              </c:pt>
              <c:pt idx="171">
                <c:v>0.92700840633993786</c:v>
              </c:pt>
              <c:pt idx="172">
                <c:v>0.98158578505054628</c:v>
              </c:pt>
              <c:pt idx="173">
                <c:v>0.98910498965932581</c:v>
              </c:pt>
              <c:pt idx="174">
                <c:v>1.1012126981842214</c:v>
              </c:pt>
              <c:pt idx="175">
                <c:v>1.182698326143762</c:v>
              </c:pt>
              <c:pt idx="176">
                <c:v>1.274337057225883</c:v>
              </c:pt>
              <c:pt idx="177">
                <c:v>1.3169855519351041</c:v>
              </c:pt>
              <c:pt idx="178">
                <c:v>1.3318455412528378</c:v>
              </c:pt>
              <c:pt idx="179">
                <c:v>1.3895664657769431</c:v>
              </c:pt>
              <c:pt idx="180">
                <c:v>1.4564408979571939</c:v>
              </c:pt>
              <c:pt idx="181">
                <c:v>1.4269906596839796</c:v>
              </c:pt>
              <c:pt idx="182">
                <c:v>1.4131033686970238</c:v>
              </c:pt>
              <c:pt idx="183">
                <c:v>1.4887096483884905</c:v>
              </c:pt>
              <c:pt idx="184">
                <c:v>1.5130606692012236</c:v>
              </c:pt>
              <c:pt idx="185">
                <c:v>1.4625087017259724</c:v>
              </c:pt>
              <c:pt idx="186">
                <c:v>1.0294612308439257</c:v>
              </c:pt>
              <c:pt idx="187">
                <c:v>0.77422027255489589</c:v>
              </c:pt>
              <c:pt idx="188">
                <c:v>0.79763741460810134</c:v>
              </c:pt>
              <c:pt idx="189">
                <c:v>0.71944955656302645</c:v>
              </c:pt>
              <c:pt idx="190">
                <c:v>0.70388496248714405</c:v>
              </c:pt>
              <c:pt idx="191">
                <c:v>0.71350223712857486</c:v>
              </c:pt>
              <c:pt idx="192">
                <c:v>0.91321903602063337</c:v>
              </c:pt>
              <c:pt idx="193">
                <c:v>0.84864598242369682</c:v>
              </c:pt>
              <c:pt idx="194">
                <c:v>0.78979041305361408</c:v>
              </c:pt>
              <c:pt idx="195">
                <c:v>0.7814022988372239</c:v>
              </c:pt>
              <c:pt idx="196">
                <c:v>0.76742341353383048</c:v>
              </c:pt>
              <c:pt idx="197">
                <c:v>0.77897034160493517</c:v>
              </c:pt>
              <c:pt idx="198">
                <c:v>0.76657781780381851</c:v>
              </c:pt>
              <c:pt idx="199">
                <c:v>0.75994088799005732</c:v>
              </c:pt>
              <c:pt idx="200">
                <c:v>0.74666210870350347</c:v>
              </c:pt>
              <c:pt idx="201">
                <c:v>0.82243262211436019</c:v>
              </c:pt>
              <c:pt idx="202">
                <c:v>0.9424914019659294</c:v>
              </c:pt>
              <c:pt idx="203">
                <c:v>0.91691422008389745</c:v>
              </c:pt>
              <c:pt idx="204">
                <c:v>0.88588267209534854</c:v>
              </c:pt>
              <c:pt idx="205">
                <c:v>0.95409871700698945</c:v>
              </c:pt>
              <c:pt idx="206">
                <c:v>1.0835741418335829</c:v>
              </c:pt>
              <c:pt idx="207">
                <c:v>1.0889102804494915</c:v>
              </c:pt>
              <c:pt idx="208">
                <c:v>1.1304876564071886</c:v>
              </c:pt>
              <c:pt idx="209">
                <c:v>1.0646426645110563</c:v>
              </c:pt>
              <c:pt idx="210">
                <c:v>1.006943586117591</c:v>
              </c:pt>
              <c:pt idx="211">
                <c:v>0.97660639547135819</c:v>
              </c:pt>
              <c:pt idx="212">
                <c:v>0.95929687591630131</c:v>
              </c:pt>
              <c:pt idx="213">
                <c:v>0.93467581798233157</c:v>
              </c:pt>
              <c:pt idx="214">
                <c:v>0.90524560401184617</c:v>
              </c:pt>
              <c:pt idx="215">
                <c:v>0.80121511430500991</c:v>
              </c:pt>
              <c:pt idx="216">
                <c:v>0.71457767500932423</c:v>
              </c:pt>
              <c:pt idx="217">
                <c:v>0.65240789328672122</c:v>
              </c:pt>
              <c:pt idx="218">
                <c:v>0.6978204595308064</c:v>
              </c:pt>
              <c:pt idx="219">
                <c:v>0.64956015582239968</c:v>
              </c:pt>
              <c:pt idx="220">
                <c:v>0.57063063244604517</c:v>
              </c:pt>
              <c:pt idx="221">
                <c:v>0.58931697195503319</c:v>
              </c:pt>
              <c:pt idx="222">
                <c:v>0.57040466094254383</c:v>
              </c:pt>
              <c:pt idx="223">
                <c:v>0.47224510513646079</c:v>
              </c:pt>
              <c:pt idx="224">
                <c:v>0.38936413118863999</c:v>
              </c:pt>
              <c:pt idx="225">
                <c:v>0.37806802829665176</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0.11630530849853052</c:v>
              </c:pt>
              <c:pt idx="1">
                <c:v>0.11488754630015849</c:v>
              </c:pt>
              <c:pt idx="2">
                <c:v>0.11301570427127655</c:v>
              </c:pt>
              <c:pt idx="3">
                <c:v>0.1111919329948044</c:v>
              </c:pt>
              <c:pt idx="4">
                <c:v>0.10953872634757036</c:v>
              </c:pt>
              <c:pt idx="5">
                <c:v>0.10834671420364539</c:v>
              </c:pt>
              <c:pt idx="6">
                <c:v>0.10648569432343122</c:v>
              </c:pt>
              <c:pt idx="7">
                <c:v>0.10474907605972109</c:v>
              </c:pt>
              <c:pt idx="8">
                <c:v>0.1026170973306445</c:v>
              </c:pt>
              <c:pt idx="9">
                <c:v>0.10089276327116095</c:v>
              </c:pt>
              <c:pt idx="10">
                <c:v>9.9356359831684643E-2</c:v>
              </c:pt>
              <c:pt idx="11">
                <c:v>9.8321780787298252E-2</c:v>
              </c:pt>
              <c:pt idx="12">
                <c:v>9.697461287308487E-2</c:v>
              </c:pt>
              <c:pt idx="13">
                <c:v>9.5066524226652571E-2</c:v>
              </c:pt>
              <c:pt idx="14">
                <c:v>9.280374485242221E-2</c:v>
              </c:pt>
              <c:pt idx="15">
                <c:v>9.055335804736997E-2</c:v>
              </c:pt>
              <c:pt idx="16">
                <c:v>8.8777880064538101E-2</c:v>
              </c:pt>
              <c:pt idx="17">
                <c:v>8.7697710518650024E-2</c:v>
              </c:pt>
              <c:pt idx="18">
                <c:v>8.6270906227412486E-2</c:v>
              </c:pt>
              <c:pt idx="19">
                <c:v>8.4740136374801822E-2</c:v>
              </c:pt>
              <c:pt idx="20">
                <c:v>8.3289306796857143E-2</c:v>
              </c:pt>
              <c:pt idx="21">
                <c:v>8.1600373024271838E-2</c:v>
              </c:pt>
              <c:pt idx="22">
                <c:v>7.9944385076461677E-2</c:v>
              </c:pt>
              <c:pt idx="23">
                <c:v>7.8344902927324045E-2</c:v>
              </c:pt>
              <c:pt idx="24">
                <c:v>7.665167486694649E-2</c:v>
              </c:pt>
              <c:pt idx="25">
                <c:v>7.4983789948592727E-2</c:v>
              </c:pt>
              <c:pt idx="26">
                <c:v>7.3319178414033237E-2</c:v>
              </c:pt>
              <c:pt idx="27">
                <c:v>7.1681337429639558E-2</c:v>
              </c:pt>
              <c:pt idx="28">
                <c:v>7.0044272448453682E-2</c:v>
              </c:pt>
              <c:pt idx="29">
                <c:v>6.8399993751940835E-2</c:v>
              </c:pt>
              <c:pt idx="30">
                <c:v>6.6733852795175574E-2</c:v>
              </c:pt>
              <c:pt idx="31">
                <c:v>6.5110521148369349E-2</c:v>
              </c:pt>
              <c:pt idx="32">
                <c:v>6.3434167795843766E-2</c:v>
              </c:pt>
              <c:pt idx="33">
                <c:v>6.1721866079347432E-2</c:v>
              </c:pt>
              <c:pt idx="34">
                <c:v>5.9941274286771262E-2</c:v>
              </c:pt>
              <c:pt idx="35">
                <c:v>5.8430122336531831E-2</c:v>
              </c:pt>
              <c:pt idx="36">
                <c:v>5.6807590241840289E-2</c:v>
              </c:pt>
              <c:pt idx="37">
                <c:v>5.5525322765119234E-2</c:v>
              </c:pt>
              <c:pt idx="38">
                <c:v>5.3838780466339664E-2</c:v>
              </c:pt>
              <c:pt idx="39">
                <c:v>5.2383425981495979E-2</c:v>
              </c:pt>
              <c:pt idx="40">
                <c:v>5.082120560013792E-2</c:v>
              </c:pt>
              <c:pt idx="41">
                <c:v>4.9203915584796476E-2</c:v>
              </c:pt>
              <c:pt idx="42">
                <c:v>4.7313856540190269E-2</c:v>
              </c:pt>
              <c:pt idx="43">
                <c:v>4.5645318892653608E-2</c:v>
              </c:pt>
              <c:pt idx="44">
                <c:v>4.4187209589018395E-2</c:v>
              </c:pt>
              <c:pt idx="45">
                <c:v>4.2797912354154588E-2</c:v>
              </c:pt>
              <c:pt idx="46">
                <c:v>4.1244022602384356E-2</c:v>
              </c:pt>
              <c:pt idx="47">
                <c:v>3.9677774584779724E-2</c:v>
              </c:pt>
              <c:pt idx="48">
                <c:v>3.8225233669603398E-2</c:v>
              </c:pt>
              <c:pt idx="49">
                <c:v>3.6455547896046714E-2</c:v>
              </c:pt>
              <c:pt idx="50">
                <c:v>3.4762269739033291E-2</c:v>
              </c:pt>
              <c:pt idx="51">
                <c:v>3.322363781181531E-2</c:v>
              </c:pt>
              <c:pt idx="52">
                <c:v>3.1848628834852344E-2</c:v>
              </c:pt>
              <c:pt idx="53">
                <c:v>3.0603655703131838E-2</c:v>
              </c:pt>
              <c:pt idx="54">
                <c:v>2.941915186120686E-2</c:v>
              </c:pt>
              <c:pt idx="55">
                <c:v>2.8125680083560367E-2</c:v>
              </c:pt>
              <c:pt idx="56">
                <c:v>2.6594541726468357E-2</c:v>
              </c:pt>
              <c:pt idx="57">
                <c:v>2.4708092906895296E-2</c:v>
              </c:pt>
              <c:pt idx="58">
                <c:v>2.2789435499534494E-2</c:v>
              </c:pt>
              <c:pt idx="59">
                <c:v>2.1080677949080751E-2</c:v>
              </c:pt>
              <c:pt idx="60">
                <c:v>1.9204518590832442E-2</c:v>
              </c:pt>
              <c:pt idx="61">
                <c:v>1.706405320551857E-2</c:v>
              </c:pt>
              <c:pt idx="62">
                <c:v>1.7219553784647401E-2</c:v>
              </c:pt>
              <c:pt idx="63">
                <c:v>1.8379474648142158E-2</c:v>
              </c:pt>
              <c:pt idx="64">
                <c:v>2.0532395144732318E-2</c:v>
              </c:pt>
              <c:pt idx="65">
                <c:v>1.5865689955001205E-2</c:v>
              </c:pt>
              <c:pt idx="66">
                <c:v>1.2657141716708065E-2</c:v>
              </c:pt>
              <c:pt idx="67">
                <c:v>1.055604178803482E-2</c:v>
              </c:pt>
              <c:pt idx="68">
                <c:v>8.0892815685080222E-3</c:v>
              </c:pt>
              <c:pt idx="69">
                <c:v>4.9037326393267522E-3</c:v>
              </c:pt>
              <c:pt idx="70">
                <c:v>8.0632571866412484E-5</c:v>
              </c:pt>
              <c:pt idx="71">
                <c:v>-3.0586416333225008E-2</c:v>
              </c:pt>
              <c:pt idx="72">
                <c:v>-6.1967230566680132E-2</c:v>
              </c:pt>
              <c:pt idx="73">
                <c:v>-9.2490066248280323E-2</c:v>
              </c:pt>
              <c:pt idx="74">
                <c:v>-0.12410350313790908</c:v>
              </c:pt>
              <c:pt idx="75">
                <c:v>-0.15528706421037564</c:v>
              </c:pt>
              <c:pt idx="76">
                <c:v>-0.18651905073862701</c:v>
              </c:pt>
              <c:pt idx="77">
                <c:v>-0.21884710057229106</c:v>
              </c:pt>
              <c:pt idx="78">
                <c:v>-0.25017886283405549</c:v>
              </c:pt>
              <c:pt idx="79">
                <c:v>-0.28172528338766684</c:v>
              </c:pt>
              <c:pt idx="80">
                <c:v>-0.3133656472265357</c:v>
              </c:pt>
              <c:pt idx="81">
                <c:v>-0.34485558579174708</c:v>
              </c:pt>
              <c:pt idx="82">
                <c:v>-0.37649394926185104</c:v>
              </c:pt>
              <c:pt idx="83">
                <c:v>-0.40751268903025173</c:v>
              </c:pt>
              <c:pt idx="84">
                <c:v>-0.43858177900798523</c:v>
              </c:pt>
              <c:pt idx="85">
                <c:v>-0.47013132864297608</c:v>
              </c:pt>
              <c:pt idx="86">
                <c:v>-0.54066055415691272</c:v>
              </c:pt>
              <c:pt idx="87">
                <c:v>-0.44279872624375166</c:v>
              </c:pt>
              <c:pt idx="88">
                <c:v>-0.38287387328523126</c:v>
              </c:pt>
              <c:pt idx="89">
                <c:v>-0.43180917181799872</c:v>
              </c:pt>
              <c:pt idx="90">
                <c:v>-0.39853033795865106</c:v>
              </c:pt>
              <c:pt idx="91">
                <c:v>-0.45925708667411763</c:v>
              </c:pt>
              <c:pt idx="92">
                <c:v>-0.40325106058986349</c:v>
              </c:pt>
              <c:pt idx="93">
                <c:v>-0.38503031650920955</c:v>
              </c:pt>
              <c:pt idx="94">
                <c:v>-0.42647405888494588</c:v>
              </c:pt>
              <c:pt idx="95">
                <c:v>-0.50771423689104378</c:v>
              </c:pt>
              <c:pt idx="96">
                <c:v>-0.43209643475581161</c:v>
              </c:pt>
              <c:pt idx="97">
                <c:v>-0.32121951326333337</c:v>
              </c:pt>
              <c:pt idx="98">
                <c:v>-0.21609344020792731</c:v>
              </c:pt>
              <c:pt idx="99">
                <c:v>-0.16948322149000961</c:v>
              </c:pt>
              <c:pt idx="100">
                <c:v>-0.17770835546448782</c:v>
              </c:pt>
              <c:pt idx="101">
                <c:v>-0.17385208717730505</c:v>
              </c:pt>
              <c:pt idx="102">
                <c:v>-0.12741604894682573</c:v>
              </c:pt>
              <c:pt idx="103">
                <c:v>-0.16075114281516473</c:v>
              </c:pt>
              <c:pt idx="104">
                <c:v>-0.13468631330796682</c:v>
              </c:pt>
              <c:pt idx="105">
                <c:v>-0.23203467598559951</c:v>
              </c:pt>
              <c:pt idx="106">
                <c:v>-0.29517274916787312</c:v>
              </c:pt>
              <c:pt idx="107">
                <c:v>-0.25803825064077224</c:v>
              </c:pt>
              <c:pt idx="108">
                <c:v>-0.18906905970686705</c:v>
              </c:pt>
              <c:pt idx="109">
                <c:v>-0.1570321275561043</c:v>
              </c:pt>
              <c:pt idx="110">
                <c:v>-0.11523860873897929</c:v>
              </c:pt>
              <c:pt idx="111">
                <c:v>-0.18697446187337236</c:v>
              </c:pt>
              <c:pt idx="112">
                <c:v>-0.1020777808295355</c:v>
              </c:pt>
              <c:pt idx="113">
                <c:v>-0.14212332831488717</c:v>
              </c:pt>
              <c:pt idx="114">
                <c:v>-0.19999999999999996</c:v>
              </c:pt>
              <c:pt idx="115">
                <c:v>-0.25000000000000006</c:v>
              </c:pt>
              <c:pt idx="116">
                <c:v>-0.29999999999999977</c:v>
              </c:pt>
              <c:pt idx="117">
                <c:v>-5.0000000000000044E-2</c:v>
              </c:pt>
              <c:pt idx="118">
                <c:v>0.30000000000000004</c:v>
              </c:pt>
              <c:pt idx="119">
                <c:v>1.35</c:v>
              </c:pt>
              <c:pt idx="120">
                <c:v>1.95</c:v>
              </c:pt>
              <c:pt idx="121">
                <c:v>1.9883333333333333</c:v>
              </c:pt>
              <c:pt idx="122">
                <c:v>2.0266666666666673</c:v>
              </c:pt>
              <c:pt idx="123">
                <c:v>2.0649999999999999</c:v>
              </c:pt>
              <c:pt idx="124">
                <c:v>2.1033333333333335</c:v>
              </c:pt>
              <c:pt idx="125">
                <c:v>2.1416666666666671</c:v>
              </c:pt>
              <c:pt idx="126">
                <c:v>2.1800000000000002</c:v>
              </c:pt>
              <c:pt idx="127">
                <c:v>2.2183333333333342</c:v>
              </c:pt>
              <c:pt idx="128">
                <c:v>2.2566666666666673</c:v>
              </c:pt>
              <c:pt idx="129">
                <c:v>2.2949999999999999</c:v>
              </c:pt>
              <c:pt idx="130">
                <c:v>2.3333333333333335</c:v>
              </c:pt>
              <c:pt idx="131">
                <c:v>2.371666666666667</c:v>
              </c:pt>
              <c:pt idx="132">
                <c:v>2.4100000000000006</c:v>
              </c:pt>
              <c:pt idx="133">
                <c:v>2.4483333333333337</c:v>
              </c:pt>
              <c:pt idx="134">
                <c:v>2.4866666666666677</c:v>
              </c:pt>
              <c:pt idx="135">
                <c:v>2.5250000000000004</c:v>
              </c:pt>
              <c:pt idx="136">
                <c:v>2.5166666666666666</c:v>
              </c:pt>
              <c:pt idx="137">
                <c:v>2.5083333333333329</c:v>
              </c:pt>
              <c:pt idx="138">
                <c:v>2.4999999999999996</c:v>
              </c:pt>
              <c:pt idx="139">
                <c:v>2.4916666666666658</c:v>
              </c:pt>
              <c:pt idx="140">
                <c:v>2.4833333333333325</c:v>
              </c:pt>
              <c:pt idx="141">
                <c:v>2.4749999999999992</c:v>
              </c:pt>
              <c:pt idx="142">
                <c:v>2.4666666666666659</c:v>
              </c:pt>
              <c:pt idx="143">
                <c:v>2.4583333333333317</c:v>
              </c:pt>
              <c:pt idx="144">
                <c:v>2.4499999999999984</c:v>
              </c:pt>
              <c:pt idx="145">
                <c:v>2.4416666666666651</c:v>
              </c:pt>
              <c:pt idx="146">
                <c:v>2.4333333333333318</c:v>
              </c:pt>
              <c:pt idx="147">
                <c:v>2.4249999999999985</c:v>
              </c:pt>
              <c:pt idx="148">
                <c:v>2.4166666666666652</c:v>
              </c:pt>
              <c:pt idx="149">
                <c:v>2.4083333333333319</c:v>
              </c:pt>
              <c:pt idx="150">
                <c:v>2.4</c:v>
              </c:pt>
              <c:pt idx="151">
                <c:v>2.425804706779882</c:v>
              </c:pt>
              <c:pt idx="152">
                <c:v>2.4515865189835271</c:v>
              </c:pt>
              <c:pt idx="153">
                <c:v>2.4773460289294675</c:v>
              </c:pt>
              <c:pt idx="154">
                <c:v>2.5030837541603352</c:v>
              </c:pt>
              <c:pt idx="155">
                <c:v>2.5288006042926523</c:v>
              </c:pt>
              <c:pt idx="156">
                <c:v>2.5544977577292749</c:v>
              </c:pt>
              <c:pt idx="157">
                <c:v>2.5801758226975311</c:v>
              </c:pt>
              <c:pt idx="158">
                <c:v>2.6058366791850709</c:v>
              </c:pt>
              <c:pt idx="159">
                <c:v>2.6314831801536434</c:v>
              </c:pt>
              <c:pt idx="160">
                <c:v>2.6571142624195097</c:v>
              </c:pt>
              <c:pt idx="161">
                <c:v>2.6827341960711171</c:v>
              </c:pt>
              <c:pt idx="162">
                <c:v>2.7084736242744714</c:v>
              </c:pt>
              <c:pt idx="163">
                <c:v>2.7342311923755767</c:v>
              </c:pt>
              <c:pt idx="164">
                <c:v>2.760025367110523</c:v>
              </c:pt>
              <c:pt idx="165">
                <c:v>2.7858462077187314</c:v>
              </c:pt>
              <c:pt idx="166">
                <c:v>2.8116784073019354</c:v>
              </c:pt>
              <c:pt idx="167">
                <c:v>2.8374677618336799</c:v>
              </c:pt>
              <c:pt idx="168">
                <c:v>2.8633463141499256</c:v>
              </c:pt>
              <c:pt idx="169">
                <c:v>2.8892285928089962</c:v>
              </c:pt>
              <c:pt idx="170">
                <c:v>2.9151203157142365</c:v>
              </c:pt>
              <c:pt idx="171">
                <c:v>2.9409262910546294</c:v>
              </c:pt>
              <c:pt idx="172">
                <c:v>2.9668050557870265</c:v>
              </c:pt>
              <c:pt idx="173">
                <c:v>2.9925342673095927</c:v>
              </c:pt>
              <c:pt idx="174">
                <c:v>3.0182076121763957</c:v>
              </c:pt>
              <c:pt idx="175">
                <c:v>3.0439192813360072</c:v>
              </c:pt>
              <c:pt idx="176">
                <c:v>3.0696591468558023</c:v>
              </c:pt>
              <c:pt idx="177">
                <c:v>3.0953337100570639</c:v>
              </c:pt>
              <c:pt idx="178">
                <c:v>3.1210322686998571</c:v>
              </c:pt>
              <c:pt idx="179">
                <c:v>3.1467856242066308</c:v>
              </c:pt>
              <c:pt idx="180">
                <c:v>3.1721989101355286</c:v>
              </c:pt>
              <c:pt idx="181">
                <c:v>3.1653518440579154</c:v>
              </c:pt>
              <c:pt idx="182">
                <c:v>3.1640884749852742</c:v>
              </c:pt>
              <c:pt idx="183">
                <c:v>3.1531572488480775</c:v>
              </c:pt>
              <c:pt idx="184">
                <c:v>3.1517585015897738</c:v>
              </c:pt>
              <c:pt idx="185">
                <c:v>3.1413171566279972</c:v>
              </c:pt>
              <c:pt idx="186">
                <c:v>3.1190210734180979</c:v>
              </c:pt>
              <c:pt idx="187">
                <c:v>3.1476796526541908</c:v>
              </c:pt>
              <c:pt idx="188">
                <c:v>3.1394319424033696</c:v>
              </c:pt>
              <c:pt idx="189">
                <c:v>3.150587050576791</c:v>
              </c:pt>
              <c:pt idx="190">
                <c:v>3.0031870857104805</c:v>
              </c:pt>
              <c:pt idx="191">
                <c:v>2.8463573458217355</c:v>
              </c:pt>
              <c:pt idx="192">
                <c:v>2.4995890647917047</c:v>
              </c:pt>
              <c:pt idx="193">
                <c:v>2.2073042824178049</c:v>
              </c:pt>
              <c:pt idx="194">
                <c:v>1.9160357739457257</c:v>
              </c:pt>
              <c:pt idx="195">
                <c:v>1.4526011252949829</c:v>
              </c:pt>
              <c:pt idx="196">
                <c:v>1.4809127816223626</c:v>
              </c:pt>
              <c:pt idx="197">
                <c:v>1.3692547983827077</c:v>
              </c:pt>
              <c:pt idx="198">
                <c:v>1.2497474438961731</c:v>
              </c:pt>
              <c:pt idx="199">
                <c:v>1.1656709768105467</c:v>
              </c:pt>
              <c:pt idx="200">
                <c:v>1.0383092478443552</c:v>
              </c:pt>
              <c:pt idx="201">
                <c:v>1.2764642204446259</c:v>
              </c:pt>
              <c:pt idx="202">
                <c:v>1.4721863857629534</c:v>
              </c:pt>
              <c:pt idx="203">
                <c:v>1.4278751451936023</c:v>
              </c:pt>
              <c:pt idx="204">
                <c:v>1.340149445288513</c:v>
              </c:pt>
              <c:pt idx="205">
                <c:v>1.3503666041363551</c:v>
              </c:pt>
              <c:pt idx="206">
                <c:v>1.5171917633022738</c:v>
              </c:pt>
              <c:pt idx="207">
                <c:v>1.5899043390032199</c:v>
              </c:pt>
              <c:pt idx="208">
                <c:v>1.4312197188715676</c:v>
              </c:pt>
              <c:pt idx="209">
                <c:v>1.4356264322323786</c:v>
              </c:pt>
              <c:pt idx="210">
                <c:v>1.2015199651212685</c:v>
              </c:pt>
              <c:pt idx="211">
                <c:v>1.0003289230560675</c:v>
              </c:pt>
              <c:pt idx="212">
                <c:v>0.98113832451054894</c:v>
              </c:pt>
              <c:pt idx="213">
                <c:v>0.98504364929327048</c:v>
              </c:pt>
              <c:pt idx="214">
                <c:v>0.99546001216921631</c:v>
              </c:pt>
              <c:pt idx="215">
                <c:v>1.0069129295158803</c:v>
              </c:pt>
              <c:pt idx="216">
                <c:v>0.91931119414145956</c:v>
              </c:pt>
              <c:pt idx="217">
                <c:v>0.85952319684223832</c:v>
              </c:pt>
              <c:pt idx="218">
                <c:v>0.84650441532353415</c:v>
              </c:pt>
              <c:pt idx="219">
                <c:v>0.74361846073665139</c:v>
              </c:pt>
              <c:pt idx="220">
                <c:v>0.74957984673876066</c:v>
              </c:pt>
              <c:pt idx="221">
                <c:v>0.71249252311847266</c:v>
              </c:pt>
              <c:pt idx="222">
                <c:v>0.72078415736152623</c:v>
              </c:pt>
              <c:pt idx="223">
                <c:v>0.74751323429146033</c:v>
              </c:pt>
              <c:pt idx="224">
                <c:v>0.74656514355807002</c:v>
              </c:pt>
              <c:pt idx="225">
                <c:v>0.74670128528760216</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0.14962344490497442</c:v>
              </c:pt>
              <c:pt idx="1">
                <c:v>0.14957935038488859</c:v>
              </c:pt>
              <c:pt idx="2">
                <c:v>0.14946465295966177</c:v>
              </c:pt>
              <c:pt idx="3">
                <c:v>0.14935631925611415</c:v>
              </c:pt>
              <c:pt idx="4">
                <c:v>0.14924218986988086</c:v>
              </c:pt>
              <c:pt idx="5">
                <c:v>0.14928750893415749</c:v>
              </c:pt>
              <c:pt idx="6">
                <c:v>0.14915534032824829</c:v>
              </c:pt>
              <c:pt idx="7">
                <c:v>0.14899942858816212</c:v>
              </c:pt>
              <c:pt idx="8">
                <c:v>0.14886083178294024</c:v>
              </c:pt>
              <c:pt idx="9">
                <c:v>0.14871732017590139</c:v>
              </c:pt>
              <c:pt idx="10">
                <c:v>0.14869568666357269</c:v>
              </c:pt>
              <c:pt idx="11">
                <c:v>0.14875630350015984</c:v>
              </c:pt>
              <c:pt idx="12">
                <c:v>0.14903601135804631</c:v>
              </c:pt>
              <c:pt idx="13">
                <c:v>0.14870671005029726</c:v>
              </c:pt>
              <c:pt idx="14">
                <c:v>0.14806291544040082</c:v>
              </c:pt>
              <c:pt idx="15">
                <c:v>0.14801322593660363</c:v>
              </c:pt>
              <c:pt idx="16">
                <c:v>0.14776409821272191</c:v>
              </c:pt>
              <c:pt idx="17">
                <c:v>0.14828798426481499</c:v>
              </c:pt>
              <c:pt idx="18">
                <c:v>0.14806872933834303</c:v>
              </c:pt>
              <c:pt idx="19">
                <c:v>0.14784131859561286</c:v>
              </c:pt>
              <c:pt idx="20">
                <c:v>0.1478171562170312</c:v>
              </c:pt>
              <c:pt idx="21">
                <c:v>0.14770244063575411</c:v>
              </c:pt>
              <c:pt idx="22">
                <c:v>0.14750104959250898</c:v>
              </c:pt>
              <c:pt idx="23">
                <c:v>0.14759814429895704</c:v>
              </c:pt>
              <c:pt idx="24">
                <c:v>0.14751545159379023</c:v>
              </c:pt>
              <c:pt idx="25">
                <c:v>0.14769947433495423</c:v>
              </c:pt>
              <c:pt idx="26">
                <c:v>0.14743699193882148</c:v>
              </c:pt>
              <c:pt idx="27">
                <c:v>0.14715697200132752</c:v>
              </c:pt>
              <c:pt idx="28">
                <c:v>0.14726291237749289</c:v>
              </c:pt>
              <c:pt idx="29">
                <c:v>0.14723826242736907</c:v>
              </c:pt>
              <c:pt idx="30">
                <c:v>0.14703369385040144</c:v>
              </c:pt>
              <c:pt idx="31">
                <c:v>0.14729313517758422</c:v>
              </c:pt>
              <c:pt idx="32">
                <c:v>0.14715709574148422</c:v>
              </c:pt>
              <c:pt idx="33">
                <c:v>0.14684377109223845</c:v>
              </c:pt>
              <c:pt idx="34">
                <c:v>0.1466231675872407</c:v>
              </c:pt>
              <c:pt idx="35">
                <c:v>0.14658320311321119</c:v>
              </c:pt>
              <c:pt idx="36">
                <c:v>0.14664787466968779</c:v>
              </c:pt>
              <c:pt idx="37">
                <c:v>0.14623434143831218</c:v>
              </c:pt>
              <c:pt idx="38">
                <c:v>0.14600376257053194</c:v>
              </c:pt>
              <c:pt idx="39">
                <c:v>0.14606807650350181</c:v>
              </c:pt>
              <c:pt idx="40">
                <c:v>0.14586538386523373</c:v>
              </c:pt>
              <c:pt idx="41">
                <c:v>0.14554796158288369</c:v>
              </c:pt>
              <c:pt idx="42">
                <c:v>0.14552155031261405</c:v>
              </c:pt>
              <c:pt idx="43">
                <c:v>0.14504867983844583</c:v>
              </c:pt>
              <c:pt idx="44">
                <c:v>0.14508719444108148</c:v>
              </c:pt>
              <c:pt idx="45">
                <c:v>0.14491626879933217</c:v>
              </c:pt>
              <c:pt idx="46">
                <c:v>0.14523026351203855</c:v>
              </c:pt>
              <c:pt idx="47">
                <c:v>0.14604236620941455</c:v>
              </c:pt>
              <c:pt idx="48">
                <c:v>0.14473602520689205</c:v>
              </c:pt>
              <c:pt idx="49">
                <c:v>0.14452440940908301</c:v>
              </c:pt>
              <c:pt idx="50">
                <c:v>0.14453973437517759</c:v>
              </c:pt>
              <c:pt idx="51">
                <c:v>0.14418706166598952</c:v>
              </c:pt>
              <c:pt idx="52">
                <c:v>0.1438054037699962</c:v>
              </c:pt>
              <c:pt idx="53">
                <c:v>0.14414753526947219</c:v>
              </c:pt>
              <c:pt idx="54">
                <c:v>0.14480235826675741</c:v>
              </c:pt>
              <c:pt idx="55">
                <c:v>0.14487099428136577</c:v>
              </c:pt>
              <c:pt idx="56">
                <c:v>0.14502283077767045</c:v>
              </c:pt>
              <c:pt idx="57">
                <c:v>0.14475991701483992</c:v>
              </c:pt>
              <c:pt idx="58">
                <c:v>0.14399742511387778</c:v>
              </c:pt>
              <c:pt idx="59">
                <c:v>0.14380828884353783</c:v>
              </c:pt>
              <c:pt idx="60">
                <c:v>0.14478156381371404</c:v>
              </c:pt>
              <c:pt idx="61">
                <c:v>0.14541122633769407</c:v>
              </c:pt>
              <c:pt idx="62">
                <c:v>0.14500067154122789</c:v>
              </c:pt>
              <c:pt idx="63">
                <c:v>0.14479676120750867</c:v>
              </c:pt>
              <c:pt idx="64">
                <c:v>0.14465723788595897</c:v>
              </c:pt>
              <c:pt idx="65">
                <c:v>0.14558427808550647</c:v>
              </c:pt>
              <c:pt idx="66">
                <c:v>0.1469774183108794</c:v>
              </c:pt>
              <c:pt idx="67">
                <c:v>0.14804354941754161</c:v>
              </c:pt>
              <c:pt idx="68">
                <c:v>0.1479936567656156</c:v>
              </c:pt>
              <c:pt idx="69">
                <c:v>0.14736348436232305</c:v>
              </c:pt>
              <c:pt idx="70">
                <c:v>0.14813690547870162</c:v>
              </c:pt>
              <c:pt idx="71">
                <c:v>0.14436928926842499</c:v>
              </c:pt>
              <c:pt idx="72">
                <c:v>0.13937199544477755</c:v>
              </c:pt>
              <c:pt idx="73">
                <c:v>0.13939165695610556</c:v>
              </c:pt>
              <c:pt idx="74">
                <c:v>0.14378804766350956</c:v>
              </c:pt>
              <c:pt idx="75">
                <c:v>0.14596530064207222</c:v>
              </c:pt>
              <c:pt idx="76">
                <c:v>0.14521648488532948</c:v>
              </c:pt>
              <c:pt idx="77">
                <c:v>0.11328665782362513</c:v>
              </c:pt>
              <c:pt idx="78">
                <c:v>0.11608441081361121</c:v>
              </c:pt>
              <c:pt idx="79">
                <c:v>0.12709983982080136</c:v>
              </c:pt>
              <c:pt idx="80">
                <c:v>0.12548305576318403</c:v>
              </c:pt>
              <c:pt idx="81">
                <c:v>0.12961629015334347</c:v>
              </c:pt>
              <c:pt idx="82">
                <c:v>0.12766190239026415</c:v>
              </c:pt>
              <c:pt idx="83">
                <c:v>0.12744670311844325</c:v>
              </c:pt>
              <c:pt idx="84">
                <c:v>0.12709680602276408</c:v>
              </c:pt>
              <c:pt idx="85">
                <c:v>0.13019948272053378</c:v>
              </c:pt>
              <c:pt idx="86">
                <c:v>0.12848260860894545</c:v>
              </c:pt>
              <c:pt idx="87">
                <c:v>0.12851058411789734</c:v>
              </c:pt>
              <c:pt idx="88">
                <c:v>0.1299226133250701</c:v>
              </c:pt>
              <c:pt idx="89">
                <c:v>0.13341631295584072</c:v>
              </c:pt>
              <c:pt idx="90">
                <c:v>0.1381082851293714</c:v>
              </c:pt>
              <c:pt idx="91">
                <c:v>0.13911809105625</c:v>
              </c:pt>
              <c:pt idx="92">
                <c:v>0.13692990002769406</c:v>
              </c:pt>
              <c:pt idx="93">
                <c:v>0.13682515632138664</c:v>
              </c:pt>
              <c:pt idx="94">
                <c:v>0.1382043593678916</c:v>
              </c:pt>
              <c:pt idx="95">
                <c:v>0.13385439324079645</c:v>
              </c:pt>
              <c:pt idx="96">
                <c:v>0.13786326705188851</c:v>
              </c:pt>
              <c:pt idx="97">
                <c:v>0.14568335950981381</c:v>
              </c:pt>
              <c:pt idx="98">
                <c:v>0.15742596166694633</c:v>
              </c:pt>
              <c:pt idx="99">
                <c:v>0.14844251543235082</c:v>
              </c:pt>
              <c:pt idx="100">
                <c:v>0.15152643362421425</c:v>
              </c:pt>
              <c:pt idx="101">
                <c:v>0.14916740719512828</c:v>
              </c:pt>
              <c:pt idx="102">
                <c:v>0.14826151043278579</c:v>
              </c:pt>
              <c:pt idx="103">
                <c:v>0.15217805966186565</c:v>
              </c:pt>
              <c:pt idx="104">
                <c:v>0.12800293730750345</c:v>
              </c:pt>
              <c:pt idx="105">
                <c:v>6.0562061697602365E-2</c:v>
              </c:pt>
              <c:pt idx="106">
                <c:v>4.9965471057638267E-2</c:v>
              </c:pt>
              <c:pt idx="107">
                <c:v>6.7847654686978287E-2</c:v>
              </c:pt>
              <c:pt idx="108">
                <c:v>6.9606807582723584E-2</c:v>
              </c:pt>
              <c:pt idx="109">
                <c:v>4.8023285876632904E-2</c:v>
              </c:pt>
              <c:pt idx="110">
                <c:v>4.7054277688138801E-2</c:v>
              </c:pt>
              <c:pt idx="111">
                <c:v>7.9386286458700883E-2</c:v>
              </c:pt>
              <c:pt idx="112">
                <c:v>9.9949325486365093E-2</c:v>
              </c:pt>
              <c:pt idx="113">
                <c:v>0.12311145534167311</c:v>
              </c:pt>
              <c:pt idx="114">
                <c:v>0.13328881266567683</c:v>
              </c:pt>
              <c:pt idx="115">
                <c:v>0.15200191246452643</c:v>
              </c:pt>
              <c:pt idx="116">
                <c:v>0.18363033530618134</c:v>
              </c:pt>
              <c:pt idx="117">
                <c:v>0.22201240897017011</c:v>
              </c:pt>
              <c:pt idx="118">
                <c:v>0.25141786944262379</c:v>
              </c:pt>
              <c:pt idx="119">
                <c:v>0.27970036589050506</c:v>
              </c:pt>
              <c:pt idx="120">
                <c:v>0.27849795296933322</c:v>
              </c:pt>
              <c:pt idx="121">
                <c:v>0.27798233193511168</c:v>
              </c:pt>
              <c:pt idx="122">
                <c:v>0.28617849173369603</c:v>
              </c:pt>
              <c:pt idx="123">
                <c:v>0.2822197669069253</c:v>
              </c:pt>
              <c:pt idx="124">
                <c:v>0.29834874954242269</c:v>
              </c:pt>
              <c:pt idx="125">
                <c:v>0.309324054980888</c:v>
              </c:pt>
              <c:pt idx="126">
                <c:v>0.31059194636114562</c:v>
              </c:pt>
              <c:pt idx="127">
                <c:v>0.31718621767845989</c:v>
              </c:pt>
              <c:pt idx="128">
                <c:v>0.31977513094696469</c:v>
              </c:pt>
              <c:pt idx="129">
                <c:v>0.32710577996728746</c:v>
              </c:pt>
              <c:pt idx="130">
                <c:v>0.3161641623601672</c:v>
              </c:pt>
              <c:pt idx="131">
                <c:v>0.31031373382039923</c:v>
              </c:pt>
              <c:pt idx="132">
                <c:v>0.34791096487826323</c:v>
              </c:pt>
              <c:pt idx="133">
                <c:v>0.34035369226703938</c:v>
              </c:pt>
              <c:pt idx="134">
                <c:v>0.34019267461298769</c:v>
              </c:pt>
              <c:pt idx="135">
                <c:v>0.35670074190706214</c:v>
              </c:pt>
              <c:pt idx="136">
                <c:v>0.36582730433537702</c:v>
              </c:pt>
              <c:pt idx="137">
                <c:v>0.37908803682890957</c:v>
              </c:pt>
              <c:pt idx="138">
                <c:v>0.33555533243665586</c:v>
              </c:pt>
              <c:pt idx="139">
                <c:v>0.30545880909251433</c:v>
              </c:pt>
              <c:pt idx="140">
                <c:v>0.28040776468361234</c:v>
              </c:pt>
              <c:pt idx="141">
                <c:v>0.22250400188400271</c:v>
              </c:pt>
              <c:pt idx="142">
                <c:v>0.15391966259834444</c:v>
              </c:pt>
              <c:pt idx="143">
                <c:v>9.7325300595103581E-3</c:v>
              </c:pt>
              <c:pt idx="144">
                <c:v>-0.36590366248718376</c:v>
              </c:pt>
              <c:pt idx="145">
                <c:v>0.22486368501581544</c:v>
              </c:pt>
              <c:pt idx="146">
                <c:v>0.60868833978130521</c:v>
              </c:pt>
              <c:pt idx="147">
                <c:v>0.61601545190379126</c:v>
              </c:pt>
              <c:pt idx="148">
                <c:v>0.615420375278386</c:v>
              </c:pt>
              <c:pt idx="149">
                <c:v>0.65174054597130437</c:v>
              </c:pt>
              <c:pt idx="150">
                <c:v>0.6444021812225853</c:v>
              </c:pt>
              <c:pt idx="151">
                <c:v>0.75834722164143242</c:v>
              </c:pt>
              <c:pt idx="152">
                <c:v>0.85769359947718815</c:v>
              </c:pt>
              <c:pt idx="153">
                <c:v>0.98604784307791693</c:v>
              </c:pt>
              <c:pt idx="154">
                <c:v>1.0637720127917834</c:v>
              </c:pt>
              <c:pt idx="155">
                <c:v>1.1603830370545938</c:v>
              </c:pt>
              <c:pt idx="156">
                <c:v>1.2708887247591201</c:v>
              </c:pt>
              <c:pt idx="157">
                <c:v>1.343237204681196</c:v>
              </c:pt>
              <c:pt idx="158">
                <c:v>1.4503278170412275</c:v>
              </c:pt>
              <c:pt idx="159">
                <c:v>1.5293419333982896</c:v>
              </c:pt>
              <c:pt idx="160">
                <c:v>1.5194909860967054</c:v>
              </c:pt>
              <c:pt idx="161">
                <c:v>1.4539997786888437</c:v>
              </c:pt>
              <c:pt idx="162">
                <c:v>1.423311245484729</c:v>
              </c:pt>
              <c:pt idx="163">
                <c:v>1.4405567730560169</c:v>
              </c:pt>
              <c:pt idx="164">
                <c:v>1.4818994477144056</c:v>
              </c:pt>
              <c:pt idx="165">
                <c:v>1.5309939787073581</c:v>
              </c:pt>
              <c:pt idx="166">
                <c:v>1.5277540991329928</c:v>
              </c:pt>
              <c:pt idx="167">
                <c:v>1.4831473092397034</c:v>
              </c:pt>
              <c:pt idx="168">
                <c:v>1.4505469096606756</c:v>
              </c:pt>
              <c:pt idx="169">
                <c:v>1.4734541248330595</c:v>
              </c:pt>
              <c:pt idx="170">
                <c:v>1.4837762188889549</c:v>
              </c:pt>
              <c:pt idx="171">
                <c:v>1.4938202468056017</c:v>
              </c:pt>
              <c:pt idx="172">
                <c:v>1.4541011136873545</c:v>
              </c:pt>
              <c:pt idx="173">
                <c:v>1.45759591708881</c:v>
              </c:pt>
              <c:pt idx="174">
                <c:v>1.4675650011107222</c:v>
              </c:pt>
              <c:pt idx="175">
                <c:v>1.475024718738446</c:v>
              </c:pt>
              <c:pt idx="176">
                <c:v>1.4217676316461545</c:v>
              </c:pt>
              <c:pt idx="177">
                <c:v>1.3956193462081421</c:v>
              </c:pt>
              <c:pt idx="178">
                <c:v>1.333814709228107</c:v>
              </c:pt>
              <c:pt idx="179">
                <c:v>1.3761408233855561</c:v>
              </c:pt>
              <c:pt idx="180">
                <c:v>1.4015581627614928</c:v>
              </c:pt>
              <c:pt idx="181">
                <c:v>1.3588112229516587</c:v>
              </c:pt>
              <c:pt idx="182">
                <c:v>1.3922057191958952</c:v>
              </c:pt>
              <c:pt idx="183">
                <c:v>1.3618172805226272</c:v>
              </c:pt>
              <c:pt idx="184">
                <c:v>1.263662232290089</c:v>
              </c:pt>
              <c:pt idx="185">
                <c:v>1.1863913066804501</c:v>
              </c:pt>
              <c:pt idx="186">
                <c:v>1.0849603454208925</c:v>
              </c:pt>
              <c:pt idx="187">
                <c:v>1.1302914983867942</c:v>
              </c:pt>
              <c:pt idx="188">
                <c:v>1.2147698735412533</c:v>
              </c:pt>
              <c:pt idx="189">
                <c:v>1.3578946306598967</c:v>
              </c:pt>
              <c:pt idx="190">
                <c:v>1.4347823112303995</c:v>
              </c:pt>
              <c:pt idx="191">
                <c:v>1.426299637139729</c:v>
              </c:pt>
              <c:pt idx="192">
                <c:v>1.4262164988924919</c:v>
              </c:pt>
              <c:pt idx="193">
                <c:v>1.4360050722349746</c:v>
              </c:pt>
              <c:pt idx="194">
                <c:v>1.3811066693413849</c:v>
              </c:pt>
              <c:pt idx="195">
                <c:v>1.3610903395281164</c:v>
              </c:pt>
              <c:pt idx="196">
                <c:v>1.3709250928620662</c:v>
              </c:pt>
              <c:pt idx="197">
                <c:v>1.3884538666182507</c:v>
              </c:pt>
              <c:pt idx="198">
                <c:v>1.4358323264991102</c:v>
              </c:pt>
              <c:pt idx="199">
                <c:v>1.4267105182667996</c:v>
              </c:pt>
              <c:pt idx="200">
                <c:v>1.4150608868863357</c:v>
              </c:pt>
              <c:pt idx="201">
                <c:v>1.4114763010441087</c:v>
              </c:pt>
              <c:pt idx="202">
                <c:v>1.357668602100462</c:v>
              </c:pt>
              <c:pt idx="203">
                <c:v>1.2957738878139495</c:v>
              </c:pt>
              <c:pt idx="204">
                <c:v>1.2754926571630665</c:v>
              </c:pt>
              <c:pt idx="205">
                <c:v>1.3191607384914388</c:v>
              </c:pt>
              <c:pt idx="206">
                <c:v>1.4065090683765098</c:v>
              </c:pt>
              <c:pt idx="207">
                <c:v>1.6128228430844569</c:v>
              </c:pt>
              <c:pt idx="208">
                <c:v>1.5846379329407214</c:v>
              </c:pt>
              <c:pt idx="209">
                <c:v>1.4542012823224326</c:v>
              </c:pt>
              <c:pt idx="210">
                <c:v>1.516681403462647</c:v>
              </c:pt>
              <c:pt idx="211">
                <c:v>1.5222596366531511</c:v>
              </c:pt>
              <c:pt idx="212">
                <c:v>1.5278756323006679</c:v>
              </c:pt>
              <c:pt idx="213">
                <c:v>1.7112001753015611</c:v>
              </c:pt>
              <c:pt idx="214">
                <c:v>1.8917727419497796</c:v>
              </c:pt>
              <c:pt idx="215">
                <c:v>2.0469385643974265</c:v>
              </c:pt>
              <c:pt idx="216">
                <c:v>2.0785554778714195</c:v>
              </c:pt>
              <c:pt idx="217">
                <c:v>2.1524044193991267</c:v>
              </c:pt>
              <c:pt idx="218">
                <c:v>2.1661240093488079</c:v>
              </c:pt>
              <c:pt idx="219">
                <c:v>2.192318962054371</c:v>
              </c:pt>
              <c:pt idx="220">
                <c:v>2.3524792339062763</c:v>
              </c:pt>
              <c:pt idx="221">
                <c:v>2.3833092801896796</c:v>
              </c:pt>
              <c:pt idx="222">
                <c:v>2.344873976765995</c:v>
              </c:pt>
              <c:pt idx="223">
                <c:v>2.2693653479300671</c:v>
              </c:pt>
              <c:pt idx="224">
                <c:v>2.3431744386300331</c:v>
              </c:pt>
              <c:pt idx="225">
                <c:v>2.3650241254318614</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0.10208854540938517</c:v>
              </c:pt>
              <c:pt idx="1">
                <c:v>0.10300737718035002</c:v>
              </c:pt>
              <c:pt idx="2">
                <c:v>0.10393945929005766</c:v>
              </c:pt>
              <c:pt idx="3">
                <c:v>0.10487134875187853</c:v>
              </c:pt>
              <c:pt idx="4">
                <c:v>0.10580304519927811</c:v>
              </c:pt>
              <c:pt idx="5">
                <c:v>0.10673614227886907</c:v>
              </c:pt>
              <c:pt idx="6">
                <c:v>0.10767082601889236</c:v>
              </c:pt>
              <c:pt idx="7">
                <c:v>0.10860626374754453</c:v>
              </c:pt>
              <c:pt idx="8">
                <c:v>0.10953782298807771</c:v>
              </c:pt>
              <c:pt idx="9">
                <c:v>0.11047288943977832</c:v>
              </c:pt>
              <c:pt idx="10">
                <c:v>0.11141211007529189</c:v>
              </c:pt>
              <c:pt idx="11">
                <c:v>0.11236479055027948</c:v>
              </c:pt>
              <c:pt idx="12">
                <c:v>0.11333617689247621</c:v>
              </c:pt>
              <c:pt idx="13">
                <c:v>0.11429063106651555</c:v>
              </c:pt>
              <c:pt idx="14">
                <c:v>0.11522599130677563</c:v>
              </c:pt>
              <c:pt idx="15">
                <c:v>0.11615449716567311</c:v>
              </c:pt>
              <c:pt idx="16">
                <c:v>0.11730407085039615</c:v>
              </c:pt>
              <c:pt idx="17">
                <c:v>0.11827549849847546</c:v>
              </c:pt>
              <c:pt idx="18">
                <c:v>0.11921344208615384</c:v>
              </c:pt>
              <c:pt idx="19">
                <c:v>0.12021181606006234</c:v>
              </c:pt>
              <c:pt idx="20">
                <c:v>0.12119801656822254</c:v>
              </c:pt>
              <c:pt idx="21">
                <c:v>0.12220630007799427</c:v>
              </c:pt>
              <c:pt idx="22">
                <c:v>0.12313266281144328</c:v>
              </c:pt>
              <c:pt idx="23">
                <c:v>0.12408723131382404</c:v>
              </c:pt>
              <c:pt idx="24">
                <c:v>0.12487285995792349</c:v>
              </c:pt>
              <c:pt idx="25">
                <c:v>0.12586741126477533</c:v>
              </c:pt>
              <c:pt idx="26">
                <c:v>0.12692796150076327</c:v>
              </c:pt>
              <c:pt idx="27">
                <c:v>0.12786653270312734</c:v>
              </c:pt>
              <c:pt idx="28">
                <c:v>0.12874520346809268</c:v>
              </c:pt>
              <c:pt idx="29">
                <c:v>0.12959990429876139</c:v>
              </c:pt>
              <c:pt idx="30">
                <c:v>0.1305090162446543</c:v>
              </c:pt>
              <c:pt idx="31">
                <c:v>0.13139778847088782</c:v>
              </c:pt>
              <c:pt idx="32">
                <c:v>0.13237677396919678</c:v>
              </c:pt>
              <c:pt idx="33">
                <c:v>0.13346044756188627</c:v>
              </c:pt>
              <c:pt idx="34">
                <c:v>0.13455809115472803</c:v>
              </c:pt>
              <c:pt idx="35">
                <c:v>0.13538370055559601</c:v>
              </c:pt>
              <c:pt idx="36">
                <c:v>0.1362782027139213</c:v>
              </c:pt>
              <c:pt idx="37">
                <c:v>0.13729541097647369</c:v>
              </c:pt>
              <c:pt idx="38">
                <c:v>0.13825459780961219</c:v>
              </c:pt>
              <c:pt idx="39">
                <c:v>0.1391239440167546</c:v>
              </c:pt>
              <c:pt idx="40">
                <c:v>0.1402093817017615</c:v>
              </c:pt>
              <c:pt idx="41">
                <c:v>0.14115214794244763</c:v>
              </c:pt>
              <c:pt idx="42">
                <c:v>0.14211416857726397</c:v>
              </c:pt>
              <c:pt idx="43">
                <c:v>0.1429751766736363</c:v>
              </c:pt>
              <c:pt idx="44">
                <c:v>0.14376069044917619</c:v>
              </c:pt>
              <c:pt idx="45">
                <c:v>0.14447400083677328</c:v>
              </c:pt>
              <c:pt idx="46">
                <c:v>0.14527174811679852</c:v>
              </c:pt>
              <c:pt idx="47">
                <c:v>0.14614897003865412</c:v>
              </c:pt>
              <c:pt idx="48">
                <c:v>0.14713692696703556</c:v>
              </c:pt>
              <c:pt idx="49">
                <c:v>0.14791985562279078</c:v>
              </c:pt>
              <c:pt idx="50">
                <c:v>0.14874665670654627</c:v>
              </c:pt>
              <c:pt idx="51">
                <c:v>0.14970285562975666</c:v>
              </c:pt>
              <c:pt idx="52">
                <c:v>0.15055120705417752</c:v>
              </c:pt>
              <c:pt idx="53">
                <c:v>0.15157514253699864</c:v>
              </c:pt>
              <c:pt idx="54">
                <c:v>0.15238921812150599</c:v>
              </c:pt>
              <c:pt idx="55">
                <c:v>0.15346320950702655</c:v>
              </c:pt>
              <c:pt idx="56">
                <c:v>0.15462637572375518</c:v>
              </c:pt>
              <c:pt idx="57">
                <c:v>0.15549422822727649</c:v>
              </c:pt>
              <c:pt idx="58">
                <c:v>0.15666819790364434</c:v>
              </c:pt>
              <c:pt idx="59">
                <c:v>0.15767372116063413</c:v>
              </c:pt>
              <c:pt idx="60">
                <c:v>0.15871189649213635</c:v>
              </c:pt>
              <c:pt idx="61">
                <c:v>0.15979590728561435</c:v>
              </c:pt>
              <c:pt idx="62">
                <c:v>0.16039120911907268</c:v>
              </c:pt>
              <c:pt idx="63">
                <c:v>0.1611095717878448</c:v>
              </c:pt>
              <c:pt idx="64">
                <c:v>0.16172542787196742</c:v>
              </c:pt>
              <c:pt idx="65">
                <c:v>0.16308526436308368</c:v>
              </c:pt>
              <c:pt idx="66">
                <c:v>0.16430478943635762</c:v>
              </c:pt>
              <c:pt idx="67">
                <c:v>0.16546154473522878</c:v>
              </c:pt>
              <c:pt idx="68">
                <c:v>0.1663595771866275</c:v>
              </c:pt>
              <c:pt idx="69">
                <c:v>0.16742179421000752</c:v>
              </c:pt>
              <c:pt idx="70">
                <c:v>0.16878518337137766</c:v>
              </c:pt>
              <c:pt idx="71">
                <c:v>0.17004845963187515</c:v>
              </c:pt>
              <c:pt idx="72">
                <c:v>0.17028572661805616</c:v>
              </c:pt>
              <c:pt idx="73">
                <c:v>0.17080040379103958</c:v>
              </c:pt>
              <c:pt idx="74">
                <c:v>0.17192226771454053</c:v>
              </c:pt>
              <c:pt idx="75">
                <c:v>0.17240108279656208</c:v>
              </c:pt>
              <c:pt idx="76">
                <c:v>0.17325179298972374</c:v>
              </c:pt>
              <c:pt idx="77">
                <c:v>0.17438442201646445</c:v>
              </c:pt>
              <c:pt idx="78">
                <c:v>0.17534332365562397</c:v>
              </c:pt>
              <c:pt idx="79">
                <c:v>0.1763273437945847</c:v>
              </c:pt>
              <c:pt idx="80">
                <c:v>0.17787462534758819</c:v>
              </c:pt>
              <c:pt idx="81">
                <c:v>0.17873710812525162</c:v>
              </c:pt>
              <c:pt idx="82">
                <c:v>0.17961484651700665</c:v>
              </c:pt>
              <c:pt idx="83">
                <c:v>0.18024968566605856</c:v>
              </c:pt>
              <c:pt idx="84">
                <c:v>0.18158001682803254</c:v>
              </c:pt>
              <c:pt idx="85">
                <c:v>0.18245795862751304</c:v>
              </c:pt>
              <c:pt idx="86">
                <c:v>0.18448977468467495</c:v>
              </c:pt>
              <c:pt idx="87">
                <c:v>0.18514843551655147</c:v>
              </c:pt>
              <c:pt idx="88">
                <c:v>0.18592253893464949</c:v>
              </c:pt>
              <c:pt idx="89">
                <c:v>0.1867215083642004</c:v>
              </c:pt>
              <c:pt idx="90">
                <c:v>0.18567456864493848</c:v>
              </c:pt>
              <c:pt idx="91">
                <c:v>0.18916350958695086</c:v>
              </c:pt>
              <c:pt idx="92">
                <c:v>0.19056556769542468</c:v>
              </c:pt>
              <c:pt idx="93">
                <c:v>0.19107958183893403</c:v>
              </c:pt>
              <c:pt idx="94">
                <c:v>0.19385157152949159</c:v>
              </c:pt>
              <c:pt idx="95">
                <c:v>0.19418569902251501</c:v>
              </c:pt>
              <c:pt idx="96">
                <c:v>0.19479922868939398</c:v>
              </c:pt>
              <c:pt idx="97">
                <c:v>0.19320680747911062</c:v>
              </c:pt>
              <c:pt idx="98">
                <c:v>0.19324817981137521</c:v>
              </c:pt>
              <c:pt idx="99">
                <c:v>0.19529918186598935</c:v>
              </c:pt>
              <c:pt idx="100">
                <c:v>0.1956544699904216</c:v>
              </c:pt>
              <c:pt idx="101">
                <c:v>0.19689703769634895</c:v>
              </c:pt>
              <c:pt idx="102">
                <c:v>0.19722901229353737</c:v>
              </c:pt>
              <c:pt idx="103">
                <c:v>0.19863087295855344</c:v>
              </c:pt>
              <c:pt idx="104">
                <c:v>0.20015984561268105</c:v>
              </c:pt>
              <c:pt idx="105">
                <c:v>0.19978854345876848</c:v>
              </c:pt>
              <c:pt idx="106">
                <c:v>0.19910953880046811</c:v>
              </c:pt>
              <c:pt idx="107">
                <c:v>0.19989739439377274</c:v>
              </c:pt>
              <c:pt idx="108">
                <c:v>0.20087380566960839</c:v>
              </c:pt>
              <c:pt idx="109">
                <c:v>0.20247885765438131</c:v>
              </c:pt>
              <c:pt idx="110">
                <c:v>0.20353403254504557</c:v>
              </c:pt>
              <c:pt idx="111">
                <c:v>0.19418036647209733</c:v>
              </c:pt>
              <c:pt idx="112">
                <c:v>0.19001611825650636</c:v>
              </c:pt>
              <c:pt idx="113">
                <c:v>0.16922606555729791</c:v>
              </c:pt>
              <c:pt idx="114">
                <c:v>0.21204684009252425</c:v>
              </c:pt>
              <c:pt idx="115">
                <c:v>0.21420013007938707</c:v>
              </c:pt>
              <c:pt idx="116">
                <c:v>0.22444688100966659</c:v>
              </c:pt>
              <c:pt idx="117">
                <c:v>0.18125191207267297</c:v>
              </c:pt>
              <c:pt idx="118">
                <c:v>0.21916978517905317</c:v>
              </c:pt>
              <c:pt idx="119">
                <c:v>0.237073844064846</c:v>
              </c:pt>
              <c:pt idx="120">
                <c:v>0.22499873081915936</c:v>
              </c:pt>
              <c:pt idx="121">
                <c:v>0.22142800530018075</c:v>
              </c:pt>
              <c:pt idx="122">
                <c:v>0.1861280808598528</c:v>
              </c:pt>
              <c:pt idx="123">
                <c:v>0.16904553853862481</c:v>
              </c:pt>
              <c:pt idx="124">
                <c:v>0.18114138869926932</c:v>
              </c:pt>
              <c:pt idx="125">
                <c:v>0.17238810869719862</c:v>
              </c:pt>
              <c:pt idx="126">
                <c:v>0.17387687106909266</c:v>
              </c:pt>
              <c:pt idx="127">
                <c:v>0.18041196585127434</c:v>
              </c:pt>
              <c:pt idx="128">
                <c:v>0.17417506254996817</c:v>
              </c:pt>
              <c:pt idx="129">
                <c:v>0.15895684336108218</c:v>
              </c:pt>
              <c:pt idx="130">
                <c:v>9.7715035913909953E-2</c:v>
              </c:pt>
              <c:pt idx="131">
                <c:v>9.0976306481140745E-2</c:v>
              </c:pt>
              <c:pt idx="132">
                <c:v>8.7675533106030656E-2</c:v>
              </c:pt>
              <c:pt idx="133">
                <c:v>3.3840424178379458E-2</c:v>
              </c:pt>
              <c:pt idx="134">
                <c:v>6.4247824009291965E-2</c:v>
              </c:pt>
              <c:pt idx="135">
                <c:v>6.8178905334014772E-2</c:v>
              </c:pt>
              <c:pt idx="136">
                <c:v>8.8876962737379273E-2</c:v>
              </c:pt>
              <c:pt idx="137">
                <c:v>0.10063933029942557</c:v>
              </c:pt>
              <c:pt idx="138">
                <c:v>0.10117839007376772</c:v>
              </c:pt>
              <c:pt idx="139">
                <c:v>0.14299452349139169</c:v>
              </c:pt>
              <c:pt idx="140">
                <c:v>0.15687900979903796</c:v>
              </c:pt>
              <c:pt idx="141">
                <c:v>0.19860264840169323</c:v>
              </c:pt>
              <c:pt idx="142">
                <c:v>0.23453596365946136</c:v>
              </c:pt>
              <c:pt idx="143">
                <c:v>0.26313185271838202</c:v>
              </c:pt>
              <c:pt idx="144">
                <c:v>0.23085766835345789</c:v>
              </c:pt>
              <c:pt idx="145">
                <c:v>0.15058743610808017</c:v>
              </c:pt>
              <c:pt idx="146">
                <c:v>0.14871856647626391</c:v>
              </c:pt>
              <c:pt idx="147">
                <c:v>0.21531785324976704</c:v>
              </c:pt>
              <c:pt idx="148">
                <c:v>0.25748724947655199</c:v>
              </c:pt>
              <c:pt idx="149">
                <c:v>0.24915176190807217</c:v>
              </c:pt>
              <c:pt idx="150">
                <c:v>0.25887785617113457</c:v>
              </c:pt>
              <c:pt idx="151">
                <c:v>0.28473633805108389</c:v>
              </c:pt>
              <c:pt idx="152">
                <c:v>0.30448782887279213</c:v>
              </c:pt>
              <c:pt idx="153">
                <c:v>0.3371385921200285</c:v>
              </c:pt>
              <c:pt idx="154">
                <c:v>0.35364110949963318</c:v>
              </c:pt>
              <c:pt idx="155">
                <c:v>0.36331766186551284</c:v>
              </c:pt>
              <c:pt idx="156">
                <c:v>0.3937515523043173</c:v>
              </c:pt>
              <c:pt idx="157">
                <c:v>0.40120686944859801</c:v>
              </c:pt>
              <c:pt idx="158">
                <c:v>0.44211537092060754</c:v>
              </c:pt>
              <c:pt idx="159">
                <c:v>0.44503836236325212</c:v>
              </c:pt>
              <c:pt idx="160">
                <c:v>0.45856091832886819</c:v>
              </c:pt>
              <c:pt idx="161">
                <c:v>0.46917398887480144</c:v>
              </c:pt>
              <c:pt idx="162">
                <c:v>0.51539502523785408</c:v>
              </c:pt>
              <c:pt idx="163">
                <c:v>0.54786741597048172</c:v>
              </c:pt>
              <c:pt idx="164">
                <c:v>0.6064195506190182</c:v>
              </c:pt>
              <c:pt idx="165">
                <c:v>0.58826624998562682</c:v>
              </c:pt>
              <c:pt idx="166">
                <c:v>0.59266233222419684</c:v>
              </c:pt>
              <c:pt idx="167">
                <c:v>0.64768457885745789</c:v>
              </c:pt>
              <c:pt idx="168">
                <c:v>0.65877467204851003</c:v>
              </c:pt>
              <c:pt idx="169">
                <c:v>0.69083166201464796</c:v>
              </c:pt>
              <c:pt idx="170">
                <c:v>0.72347023876194139</c:v>
              </c:pt>
              <c:pt idx="171">
                <c:v>0.75833780079179758</c:v>
              </c:pt>
              <c:pt idx="172">
                <c:v>0.79047417831802935</c:v>
              </c:pt>
              <c:pt idx="173">
                <c:v>0.81194378751759699</c:v>
              </c:pt>
              <c:pt idx="174">
                <c:v>0.81985606087512464</c:v>
              </c:pt>
              <c:pt idx="175">
                <c:v>0.83639364546051609</c:v>
              </c:pt>
              <c:pt idx="176">
                <c:v>0.82358148846401469</c:v>
              </c:pt>
              <c:pt idx="177">
                <c:v>0.84410185325181541</c:v>
              </c:pt>
              <c:pt idx="178">
                <c:v>0.86428699857509961</c:v>
              </c:pt>
              <c:pt idx="179">
                <c:v>0.88753568124091786</c:v>
              </c:pt>
              <c:pt idx="180">
                <c:v>0.87985054698699772</c:v>
              </c:pt>
              <c:pt idx="181">
                <c:v>0.8357435177937409</c:v>
              </c:pt>
              <c:pt idx="182">
                <c:v>0.80119896540847568</c:v>
              </c:pt>
              <c:pt idx="183">
                <c:v>0.83608354526363771</c:v>
              </c:pt>
              <c:pt idx="184">
                <c:v>0.85625136150587744</c:v>
              </c:pt>
              <c:pt idx="185">
                <c:v>0.85394777636912977</c:v>
              </c:pt>
              <c:pt idx="186">
                <c:v>0.83044420472277392</c:v>
              </c:pt>
              <c:pt idx="187">
                <c:v>0.83983637448642856</c:v>
              </c:pt>
              <c:pt idx="188">
                <c:v>0.78517083977968305</c:v>
              </c:pt>
              <c:pt idx="189">
                <c:v>0.73627130204052971</c:v>
              </c:pt>
              <c:pt idx="190">
                <c:v>0.72284205367875687</c:v>
              </c:pt>
              <c:pt idx="191">
                <c:v>0.60480735497599392</c:v>
              </c:pt>
              <c:pt idx="192">
                <c:v>0.6486089827850029</c:v>
              </c:pt>
              <c:pt idx="193">
                <c:v>0.59324863997487698</c:v>
              </c:pt>
              <c:pt idx="194">
                <c:v>0.61683034755313537</c:v>
              </c:pt>
              <c:pt idx="195">
                <c:v>0.61293318898296323</c:v>
              </c:pt>
              <c:pt idx="196">
                <c:v>0.63955172348145861</c:v>
              </c:pt>
              <c:pt idx="197">
                <c:v>0.68989595148233729</c:v>
              </c:pt>
              <c:pt idx="198">
                <c:v>0.74070369893424592</c:v>
              </c:pt>
              <c:pt idx="199">
                <c:v>0.64978687764351539</c:v>
              </c:pt>
              <c:pt idx="200">
                <c:v>0.63508622316840313</c:v>
              </c:pt>
              <c:pt idx="201">
                <c:v>0.63984668485052676</c:v>
              </c:pt>
              <c:pt idx="202">
                <c:v>0.62917731508949037</c:v>
              </c:pt>
              <c:pt idx="203">
                <c:v>0.61054258779763626</c:v>
              </c:pt>
              <c:pt idx="204">
                <c:v>0.59366671934728599</c:v>
              </c:pt>
              <c:pt idx="205">
                <c:v>0.60769031530718576</c:v>
              </c:pt>
              <c:pt idx="206">
                <c:v>0.62814337812699861</c:v>
              </c:pt>
              <c:pt idx="207">
                <c:v>0.62000514947309016</c:v>
              </c:pt>
              <c:pt idx="208">
                <c:v>0.69968450988902042</c:v>
              </c:pt>
              <c:pt idx="209">
                <c:v>0.69361128963361673</c:v>
              </c:pt>
              <c:pt idx="210">
                <c:v>0.65715684575506561</c:v>
              </c:pt>
              <c:pt idx="211">
                <c:v>0.68381983102424115</c:v>
              </c:pt>
              <c:pt idx="212">
                <c:v>0.67764873166238382</c:v>
              </c:pt>
              <c:pt idx="213">
                <c:v>0.67307034045688663</c:v>
              </c:pt>
              <c:pt idx="214">
                <c:v>0.65495692768260749</c:v>
              </c:pt>
              <c:pt idx="215">
                <c:v>0.60929659138795855</c:v>
              </c:pt>
              <c:pt idx="216">
                <c:v>0.57033191575410991</c:v>
              </c:pt>
              <c:pt idx="217">
                <c:v>0.55795092842523686</c:v>
              </c:pt>
              <c:pt idx="218">
                <c:v>0.56381141826097114</c:v>
              </c:pt>
              <c:pt idx="219">
                <c:v>0.579085457263809</c:v>
              </c:pt>
              <c:pt idx="220">
                <c:v>0.50782312176059585</c:v>
              </c:pt>
              <c:pt idx="221">
                <c:v>0.45721161818106038</c:v>
              </c:pt>
              <c:pt idx="222">
                <c:v>0.42830253551607733</c:v>
              </c:pt>
              <c:pt idx="223">
                <c:v>0.37482364350324671</c:v>
              </c:pt>
              <c:pt idx="224">
                <c:v>0.37174132789298886</c:v>
              </c:pt>
              <c:pt idx="225">
                <c:v>0.37129351203103822</c:v>
              </c:pt>
            </c:numLit>
          </c:val>
          <c:smooth val="1"/>
        </c:ser>
        <c:ser>
          <c:idx val="0"/>
          <c:order val="8"/>
          <c:tx>
            <c:v>World</c:v>
          </c:tx>
          <c:spPr>
            <a:ln w="50800">
              <a:solidFill>
                <a:schemeClr val="tx1"/>
              </a:solidFill>
            </a:ln>
          </c:spPr>
          <c:marker>
            <c:symbol val="none"/>
          </c:marker>
          <c:val>
            <c:numLit>
              <c:formatCode>0%</c:formatCode>
              <c:ptCount val="226"/>
              <c:pt idx="0">
                <c:v>-1.2410093416101609E-2</c:v>
              </c:pt>
              <c:pt idx="1">
                <c:v>-1.4651551717622224E-2</c:v>
              </c:pt>
              <c:pt idx="2">
                <c:v>-2.9284228032111115E-2</c:v>
              </c:pt>
              <c:pt idx="3">
                <c:v>-3.6990201851855642E-2</c:v>
              </c:pt>
              <c:pt idx="4">
                <c:v>-3.7001662532809343E-2</c:v>
              </c:pt>
              <c:pt idx="5">
                <c:v>-4.1959905934072672E-2</c:v>
              </c:pt>
              <c:pt idx="6">
                <c:v>-4.5822535806981424E-2</c:v>
              </c:pt>
              <c:pt idx="7">
                <c:v>-4.9976384992458822E-2</c:v>
              </c:pt>
              <c:pt idx="8">
                <c:v>-5.2361340941797063E-2</c:v>
              </c:pt>
              <c:pt idx="9">
                <c:v>-5.3298139453807791E-2</c:v>
              </c:pt>
              <c:pt idx="10">
                <c:v>-4.6842887179657344E-2</c:v>
              </c:pt>
              <c:pt idx="11">
                <c:v>-3.3418439020716117E-2</c:v>
              </c:pt>
              <c:pt idx="12">
                <c:v>-3.5295712430727155E-2</c:v>
              </c:pt>
              <c:pt idx="13">
                <c:v>-4.4180672292004508E-2</c:v>
              </c:pt>
              <c:pt idx="14">
                <c:v>-7.7948223652365756E-2</c:v>
              </c:pt>
              <c:pt idx="15">
                <c:v>-8.8252209929245318E-2</c:v>
              </c:pt>
              <c:pt idx="16">
                <c:v>-0.1081238599078081</c:v>
              </c:pt>
              <c:pt idx="17">
                <c:v>-9.5644271512445367E-2</c:v>
              </c:pt>
              <c:pt idx="18">
                <c:v>-0.12847936775195418</c:v>
              </c:pt>
              <c:pt idx="19">
                <c:v>-0.13851704940264065</c:v>
              </c:pt>
              <c:pt idx="20">
                <c:v>-0.16560466175889488</c:v>
              </c:pt>
              <c:pt idx="21">
                <c:v>-0.18012717808520595</c:v>
              </c:pt>
              <c:pt idx="22">
                <c:v>-0.17114137151629566</c:v>
              </c:pt>
              <c:pt idx="23">
                <c:v>-0.15783560310764572</c:v>
              </c:pt>
              <c:pt idx="24">
                <c:v>-0.14141998026922398</c:v>
              </c:pt>
              <c:pt idx="25">
                <c:v>-0.11709388941988336</c:v>
              </c:pt>
              <c:pt idx="26">
                <c:v>-0.10268808111408784</c:v>
              </c:pt>
              <c:pt idx="27">
                <c:v>-8.7593000960332512E-2</c:v>
              </c:pt>
              <c:pt idx="28">
                <c:v>-7.9525951135998751E-2</c:v>
              </c:pt>
              <c:pt idx="29">
                <c:v>-6.3525242704409512E-2</c:v>
              </c:pt>
              <c:pt idx="30">
                <c:v>-5.2529898028674082E-2</c:v>
              </c:pt>
              <c:pt idx="31">
                <c:v>-5.173836103859869E-2</c:v>
              </c:pt>
              <c:pt idx="32">
                <c:v>-5.9473164687348812E-2</c:v>
              </c:pt>
              <c:pt idx="33">
                <c:v>-6.9753821526121695E-2</c:v>
              </c:pt>
              <c:pt idx="34">
                <c:v>-5.7976225812720605E-2</c:v>
              </c:pt>
              <c:pt idx="35">
                <c:v>-4.4131052678544502E-2</c:v>
              </c:pt>
              <c:pt idx="36">
                <c:v>-2.9178476165581224E-2</c:v>
              </c:pt>
              <c:pt idx="37">
                <c:v>-3.9454772130261995E-2</c:v>
              </c:pt>
              <c:pt idx="38">
                <c:v>-2.1978770722531016E-2</c:v>
              </c:pt>
              <c:pt idx="39">
                <c:v>-1.0411306713635271E-2</c:v>
              </c:pt>
              <c:pt idx="40">
                <c:v>-2.3825722139306005E-2</c:v>
              </c:pt>
              <c:pt idx="41">
                <c:v>-3.5764766437089979E-2</c:v>
              </c:pt>
              <c:pt idx="42">
                <c:v>-4.8067520920746232E-2</c:v>
              </c:pt>
              <c:pt idx="43">
                <c:v>-5.6400090365913869E-2</c:v>
              </c:pt>
              <c:pt idx="44">
                <c:v>-3.7438257553724541E-2</c:v>
              </c:pt>
              <c:pt idx="45">
                <c:v>-1.8690397500107925E-2</c:v>
              </c:pt>
              <c:pt idx="46">
                <c:v>2.3648625820784641E-3</c:v>
              </c:pt>
              <c:pt idx="47">
                <c:v>1.701466011729158E-2</c:v>
              </c:pt>
              <c:pt idx="48">
                <c:v>-4.8309050762473382E-3</c:v>
              </c:pt>
              <c:pt idx="49">
                <c:v>-5.5890971657576727E-3</c:v>
              </c:pt>
              <c:pt idx="50">
                <c:v>-2.5539958632826321E-2</c:v>
              </c:pt>
              <c:pt idx="51">
                <c:v>-1.1243074764151373E-2</c:v>
              </c:pt>
              <c:pt idx="52">
                <c:v>6.9248551893474897E-4</c:v>
              </c:pt>
              <c:pt idx="53">
                <c:v>3.4473952426966659E-2</c:v>
              </c:pt>
              <c:pt idx="54">
                <c:v>5.8720678384161784E-2</c:v>
              </c:pt>
              <c:pt idx="55">
                <c:v>6.8544664778093789E-2</c:v>
              </c:pt>
              <c:pt idx="56">
                <c:v>6.9378843671006329E-2</c:v>
              </c:pt>
              <c:pt idx="57">
                <c:v>7.4953343090713276E-2</c:v>
              </c:pt>
              <c:pt idx="58">
                <c:v>6.5852541399101017E-2</c:v>
              </c:pt>
              <c:pt idx="59">
                <c:v>7.4673480997908659E-2</c:v>
              </c:pt>
              <c:pt idx="60">
                <c:v>8.0612489139227805E-2</c:v>
              </c:pt>
              <c:pt idx="61">
                <c:v>8.7987056092168114E-2</c:v>
              </c:pt>
              <c:pt idx="62">
                <c:v>7.7085782209251219E-2</c:v>
              </c:pt>
              <c:pt idx="63">
                <c:v>7.1963214267878939E-2</c:v>
              </c:pt>
              <c:pt idx="64">
                <c:v>7.1598705464726242E-2</c:v>
              </c:pt>
              <c:pt idx="65">
                <c:v>5.409122059237409E-2</c:v>
              </c:pt>
              <c:pt idx="66">
                <c:v>6.0163159058359061E-2</c:v>
              </c:pt>
              <c:pt idx="67">
                <c:v>4.5343771702551938E-2</c:v>
              </c:pt>
              <c:pt idx="68">
                <c:v>4.6051967773254487E-2</c:v>
              </c:pt>
              <c:pt idx="69">
                <c:v>3.0313105838495391E-2</c:v>
              </c:pt>
              <c:pt idx="70">
                <c:v>2.9631759056157003E-2</c:v>
              </c:pt>
              <c:pt idx="71">
                <c:v>3.7962949405818569E-2</c:v>
              </c:pt>
              <c:pt idx="72">
                <c:v>3.343788779865936E-2</c:v>
              </c:pt>
              <c:pt idx="73">
                <c:v>4.6932925646515578E-2</c:v>
              </c:pt>
              <c:pt idx="74">
                <c:v>2.4118205423472705E-2</c:v>
              </c:pt>
              <c:pt idx="75">
                <c:v>9.8317689566864153E-3</c:v>
              </c:pt>
              <c:pt idx="76">
                <c:v>-4.3166173065937175E-3</c:v>
              </c:pt>
              <c:pt idx="77">
                <c:v>-1.3053104513325309E-2</c:v>
              </c:pt>
              <c:pt idx="78">
                <c:v>-2.201885785054114E-2</c:v>
              </c:pt>
              <c:pt idx="79">
                <c:v>-1.8428843736244649E-2</c:v>
              </c:pt>
              <c:pt idx="80">
                <c:v>-2.2238011411204184E-3</c:v>
              </c:pt>
              <c:pt idx="81">
                <c:v>-1.0786711998827414E-2</c:v>
              </c:pt>
              <c:pt idx="82">
                <c:v>9.0499660700928408E-3</c:v>
              </c:pt>
              <c:pt idx="83">
                <c:v>2.5929589708074074E-2</c:v>
              </c:pt>
              <c:pt idx="84">
                <c:v>3.3809730207265742E-2</c:v>
              </c:pt>
              <c:pt idx="85">
                <c:v>3.4889221293177175E-2</c:v>
              </c:pt>
              <c:pt idx="86">
                <c:v>3.7623077867622534E-2</c:v>
              </c:pt>
              <c:pt idx="87">
                <c:v>4.2370507319584583E-2</c:v>
              </c:pt>
              <c:pt idx="88">
                <c:v>5.0724175628579393E-2</c:v>
              </c:pt>
              <c:pt idx="89">
                <c:v>6.9176747553937878E-2</c:v>
              </c:pt>
              <c:pt idx="90">
                <c:v>7.5711216384904301E-2</c:v>
              </c:pt>
              <c:pt idx="91">
                <c:v>7.5245193135288935E-2</c:v>
              </c:pt>
              <c:pt idx="92">
                <c:v>6.027414999387315E-2</c:v>
              </c:pt>
              <c:pt idx="93">
                <c:v>5.6430399650393981E-2</c:v>
              </c:pt>
              <c:pt idx="94">
                <c:v>5.6001324160183719E-2</c:v>
              </c:pt>
              <c:pt idx="95">
                <c:v>5.6230786339985961E-2</c:v>
              </c:pt>
              <c:pt idx="96">
                <c:v>5.4054071352575561E-2</c:v>
              </c:pt>
              <c:pt idx="97">
                <c:v>6.5125281403621837E-2</c:v>
              </c:pt>
              <c:pt idx="98">
                <c:v>8.3320042129817529E-2</c:v>
              </c:pt>
              <c:pt idx="99">
                <c:v>8.7351522603725362E-2</c:v>
              </c:pt>
              <c:pt idx="100">
                <c:v>0.12631260262754529</c:v>
              </c:pt>
              <c:pt idx="101">
                <c:v>0.11639402893286016</c:v>
              </c:pt>
              <c:pt idx="102">
                <c:v>0.11565430512446556</c:v>
              </c:pt>
              <c:pt idx="103">
                <c:v>0.12141044251351585</c:v>
              </c:pt>
              <c:pt idx="104">
                <c:v>0.13036725459006943</c:v>
              </c:pt>
              <c:pt idx="105">
                <c:v>0.1296729460634512</c:v>
              </c:pt>
              <c:pt idx="106">
                <c:v>0.13921676817943762</c:v>
              </c:pt>
              <c:pt idx="107">
                <c:v>0.15233720034480619</c:v>
              </c:pt>
              <c:pt idx="108">
                <c:v>0.16243574430294788</c:v>
              </c:pt>
              <c:pt idx="109">
                <c:v>0.16149085964395415</c:v>
              </c:pt>
              <c:pt idx="110">
                <c:v>0.18249992706381757</c:v>
              </c:pt>
              <c:pt idx="111">
                <c:v>0.18050595508416933</c:v>
              </c:pt>
              <c:pt idx="112">
                <c:v>0.18537326218374095</c:v>
              </c:pt>
              <c:pt idx="113">
                <c:v>0.19966291825237303</c:v>
              </c:pt>
              <c:pt idx="114">
                <c:v>0.22485770802223221</c:v>
              </c:pt>
              <c:pt idx="115">
                <c:v>0.23014012644033222</c:v>
              </c:pt>
              <c:pt idx="116">
                <c:v>0.16868811602345779</c:v>
              </c:pt>
              <c:pt idx="117">
                <c:v>8.2816860483278854E-2</c:v>
              </c:pt>
              <c:pt idx="118">
                <c:v>1.184554303526042E-3</c:v>
              </c:pt>
              <c:pt idx="119">
                <c:v>-4.1007464412211925E-2</c:v>
              </c:pt>
              <c:pt idx="120">
                <c:v>4.9888044233088236E-2</c:v>
              </c:pt>
              <c:pt idx="121">
                <c:v>6.8431934116152116E-3</c:v>
              </c:pt>
              <c:pt idx="122">
                <c:v>-2.4392902777624847E-2</c:v>
              </c:pt>
              <c:pt idx="123">
                <c:v>2.0208144494373359E-2</c:v>
              </c:pt>
              <c:pt idx="124">
                <c:v>6.513037968144908E-2</c:v>
              </c:pt>
              <c:pt idx="125">
                <c:v>0.10980316600334072</c:v>
              </c:pt>
              <c:pt idx="126">
                <c:v>0.13239190363911524</c:v>
              </c:pt>
              <c:pt idx="127">
                <c:v>0.14801436814315649</c:v>
              </c:pt>
              <c:pt idx="128">
                <c:v>0.1539816810086958</c:v>
              </c:pt>
              <c:pt idx="129">
                <c:v>0.16643141811714701</c:v>
              </c:pt>
              <c:pt idx="130">
                <c:v>0.16958024755175194</c:v>
              </c:pt>
              <c:pt idx="131">
                <c:v>0.16018835380646956</c:v>
              </c:pt>
              <c:pt idx="132">
                <c:v>0.18876590525165171</c:v>
              </c:pt>
              <c:pt idx="133">
                <c:v>0.1426964441204388</c:v>
              </c:pt>
              <c:pt idx="134">
                <c:v>0.13608218035220132</c:v>
              </c:pt>
              <c:pt idx="135">
                <c:v>0.16097690855478775</c:v>
              </c:pt>
              <c:pt idx="136">
                <c:v>0.18634034270530841</c:v>
              </c:pt>
              <c:pt idx="137">
                <c:v>0.26166407536581338</c:v>
              </c:pt>
              <c:pt idx="138">
                <c:v>0.27259176404279029</c:v>
              </c:pt>
              <c:pt idx="139">
                <c:v>0.26993058581709073</c:v>
              </c:pt>
              <c:pt idx="140">
                <c:v>0.31191649215496209</c:v>
              </c:pt>
              <c:pt idx="141">
                <c:v>0.20667314073086085</c:v>
              </c:pt>
              <c:pt idx="142">
                <c:v>0.10834472742186418</c:v>
              </c:pt>
              <c:pt idx="143">
                <c:v>-2.7733518502485288E-2</c:v>
              </c:pt>
              <c:pt idx="144">
                <c:v>-0.15901151085823007</c:v>
              </c:pt>
              <c:pt idx="145">
                <c:v>-0.1636014682711141</c:v>
              </c:pt>
              <c:pt idx="146">
                <c:v>-0.14374867785207712</c:v>
              </c:pt>
              <c:pt idx="147">
                <c:v>2.1838295045916833E-2</c:v>
              </c:pt>
              <c:pt idx="148">
                <c:v>0.10899126720238883</c:v>
              </c:pt>
              <c:pt idx="149">
                <c:v>0.12874674705777478</c:v>
              </c:pt>
              <c:pt idx="150">
                <c:v>0.21895114496313772</c:v>
              </c:pt>
              <c:pt idx="151">
                <c:v>0.324801967469176</c:v>
              </c:pt>
              <c:pt idx="152">
                <c:v>0.3764189600737663</c:v>
              </c:pt>
              <c:pt idx="153">
                <c:v>0.40678184578551491</c:v>
              </c:pt>
              <c:pt idx="154">
                <c:v>0.43358820129855635</c:v>
              </c:pt>
              <c:pt idx="155">
                <c:v>0.48861118322404562</c:v>
              </c:pt>
              <c:pt idx="156">
                <c:v>0.54973878215330296</c:v>
              </c:pt>
              <c:pt idx="157">
                <c:v>0.5939616096056427</c:v>
              </c:pt>
              <c:pt idx="158">
                <c:v>0.62867418234013839</c:v>
              </c:pt>
              <c:pt idx="159">
                <c:v>0.66935078341538801</c:v>
              </c:pt>
              <c:pt idx="160">
                <c:v>0.68964325618367994</c:v>
              </c:pt>
              <c:pt idx="161">
                <c:v>0.70678172849537002</c:v>
              </c:pt>
              <c:pt idx="162">
                <c:v>0.73204044483245356</c:v>
              </c:pt>
              <c:pt idx="163">
                <c:v>0.75919160417793019</c:v>
              </c:pt>
              <c:pt idx="164">
                <c:v>0.78852970327395111</c:v>
              </c:pt>
              <c:pt idx="165">
                <c:v>0.80843901019583941</c:v>
              </c:pt>
              <c:pt idx="166">
                <c:v>0.83523471618816503</c:v>
              </c:pt>
              <c:pt idx="167">
                <c:v>0.87347379020502947</c:v>
              </c:pt>
              <c:pt idx="168">
                <c:v>0.89192682109827259</c:v>
              </c:pt>
              <c:pt idx="169">
                <c:v>0.91734978578963045</c:v>
              </c:pt>
              <c:pt idx="170">
                <c:v>0.9486197590300155</c:v>
              </c:pt>
              <c:pt idx="171">
                <c:v>0.95995518972328464</c:v>
              </c:pt>
              <c:pt idx="172">
                <c:v>0.9760465479207715</c:v>
              </c:pt>
              <c:pt idx="173">
                <c:v>1.021191610632912</c:v>
              </c:pt>
              <c:pt idx="174">
                <c:v>1.0583255522067252</c:v>
              </c:pt>
              <c:pt idx="175">
                <c:v>1.0772433950360103</c:v>
              </c:pt>
              <c:pt idx="176">
                <c:v>1.046519579423675</c:v>
              </c:pt>
              <c:pt idx="177">
                <c:v>1.0517030608025475</c:v>
              </c:pt>
              <c:pt idx="178">
                <c:v>1.0526119585422165</c:v>
              </c:pt>
              <c:pt idx="179">
                <c:v>1.075456918482077</c:v>
              </c:pt>
              <c:pt idx="180">
                <c:v>1.092177575704254</c:v>
              </c:pt>
              <c:pt idx="181">
                <c:v>1.0913375425078642</c:v>
              </c:pt>
              <c:pt idx="182">
                <c:v>1.0961297340234124</c:v>
              </c:pt>
              <c:pt idx="183">
                <c:v>1.0595551738230951</c:v>
              </c:pt>
              <c:pt idx="184">
                <c:v>0.97845801686364497</c:v>
              </c:pt>
              <c:pt idx="185">
                <c:v>0.93527106084108746</c:v>
              </c:pt>
              <c:pt idx="186">
                <c:v>0.82940090167648539</c:v>
              </c:pt>
              <c:pt idx="187">
                <c:v>0.76806489834448777</c:v>
              </c:pt>
              <c:pt idx="188">
                <c:v>0.76390923425824742</c:v>
              </c:pt>
              <c:pt idx="189">
                <c:v>0.78529228160617259</c:v>
              </c:pt>
              <c:pt idx="190">
                <c:v>0.74585084946331381</c:v>
              </c:pt>
              <c:pt idx="191">
                <c:v>0.71259817718258767</c:v>
              </c:pt>
              <c:pt idx="192">
                <c:v>0.66935222265893979</c:v>
              </c:pt>
              <c:pt idx="193">
                <c:v>0.64456856762684467</c:v>
              </c:pt>
              <c:pt idx="194">
                <c:v>0.61458221653551581</c:v>
              </c:pt>
              <c:pt idx="195">
                <c:v>0.60200809791406074</c:v>
              </c:pt>
              <c:pt idx="196">
                <c:v>0.57453378574398739</c:v>
              </c:pt>
              <c:pt idx="197">
                <c:v>0.56821884121046207</c:v>
              </c:pt>
              <c:pt idx="198">
                <c:v>0.55415942544829166</c:v>
              </c:pt>
              <c:pt idx="199">
                <c:v>0.58581629627074328</c:v>
              </c:pt>
              <c:pt idx="200">
                <c:v>0.63576156629449287</c:v>
              </c:pt>
              <c:pt idx="201">
                <c:v>0.63475956388805221</c:v>
              </c:pt>
              <c:pt idx="202">
                <c:v>0.60834899098978323</c:v>
              </c:pt>
              <c:pt idx="203">
                <c:v>0.58626687894443297</c:v>
              </c:pt>
              <c:pt idx="204">
                <c:v>0.58246932961797782</c:v>
              </c:pt>
              <c:pt idx="205">
                <c:v>0.62579750029072478</c:v>
              </c:pt>
              <c:pt idx="206">
                <c:v>0.69329025160446811</c:v>
              </c:pt>
              <c:pt idx="207">
                <c:v>0.7673235872630626</c:v>
              </c:pt>
              <c:pt idx="208">
                <c:v>0.78599508854810041</c:v>
              </c:pt>
              <c:pt idx="209">
                <c:v>0.71666369787922113</c:v>
              </c:pt>
              <c:pt idx="210">
                <c:v>0.70136259481649543</c:v>
              </c:pt>
              <c:pt idx="211">
                <c:v>0.70387598585549682</c:v>
              </c:pt>
              <c:pt idx="212">
                <c:v>0.70673655717900341</c:v>
              </c:pt>
              <c:pt idx="213">
                <c:v>0.72244995963994207</c:v>
              </c:pt>
              <c:pt idx="214">
                <c:v>0.73950460936297513</c:v>
              </c:pt>
              <c:pt idx="215">
                <c:v>0.73148114287661503</c:v>
              </c:pt>
              <c:pt idx="216">
                <c:v>0.71931762702629576</c:v>
              </c:pt>
              <c:pt idx="217">
                <c:v>0.75242781585661311</c:v>
              </c:pt>
              <c:pt idx="218">
                <c:v>0.77872884556498323</c:v>
              </c:pt>
              <c:pt idx="219">
                <c:v>0.77947591092175417</c:v>
              </c:pt>
              <c:pt idx="220">
                <c:v>0.78551400604903243</c:v>
              </c:pt>
              <c:pt idx="221">
                <c:v>0.80435631729553747</c:v>
              </c:pt>
              <c:pt idx="222">
                <c:v>0.81537750384896124</c:v>
              </c:pt>
              <c:pt idx="223">
                <c:v>0.78918665912454733</c:v>
              </c:pt>
              <c:pt idx="224">
                <c:v>0.7785800154252438</c:v>
              </c:pt>
              <c:pt idx="225">
                <c:v>0.78146395064141871</c:v>
              </c:pt>
            </c:numLit>
          </c:val>
          <c:smooth val="0"/>
        </c:ser>
        <c:dLbls>
          <c:showLegendKey val="0"/>
          <c:showVal val="0"/>
          <c:showCatName val="0"/>
          <c:showSerName val="0"/>
          <c:showPercent val="0"/>
          <c:showBubbleSize val="0"/>
        </c:dLbls>
        <c:smooth val="0"/>
        <c:axId val="382030560"/>
        <c:axId val="382032128"/>
      </c:lineChart>
      <c:catAx>
        <c:axId val="38203056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2128"/>
        <c:crossesAt val="0"/>
        <c:auto val="0"/>
        <c:lblAlgn val="ctr"/>
        <c:lblOffset val="100"/>
        <c:tickLblSkip val="20"/>
        <c:tickMarkSkip val="10"/>
        <c:noMultiLvlLbl val="0"/>
      </c:catAx>
      <c:valAx>
        <c:axId val="382032128"/>
        <c:scaling>
          <c:orientation val="minMax"/>
          <c:max val="4"/>
          <c:min val="-1.5"/>
        </c:scaling>
        <c:delete val="0"/>
        <c:axPos val="l"/>
        <c:majorGridlines>
          <c:spPr>
            <a:ln w="12700">
              <a:solidFill>
                <a:srgbClr val="000000"/>
              </a:solidFill>
              <a:prstDash val="sysDash"/>
            </a:ln>
          </c:spPr>
        </c:majorGridlines>
        <c:title>
          <c:tx>
            <c:rich>
              <a:bodyPr/>
              <a:lstStyle/>
              <a:p>
                <a:pPr>
                  <a:defRPr sz="1200"/>
                </a:pPr>
                <a:r>
                  <a:rPr lang="fr-FR" sz="1200" baseline="0"/>
                  <a:t>Net public wealth  (% net domestic product)</a:t>
                </a:r>
                <a:endParaRPr lang="fr-FR" sz="1200"/>
              </a:p>
            </c:rich>
          </c:tx>
          <c:layout>
            <c:manualLayout>
              <c:xMode val="edge"/>
              <c:yMode val="edge"/>
              <c:x val="1.8233043023743338E-4"/>
              <c:y val="0.1645856968608565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0560"/>
        <c:crossesAt val="1"/>
        <c:crossBetween val="midCat"/>
        <c:majorUnit val="0.5"/>
      </c:valAx>
      <c:spPr>
        <a:noFill/>
        <a:ln w="25400">
          <a:solidFill>
            <a:srgbClr val="000000"/>
          </a:solidFill>
        </a:ln>
      </c:spPr>
    </c:plotArea>
    <c:legend>
      <c:legendPos val="l"/>
      <c:layout>
        <c:manualLayout>
          <c:xMode val="edge"/>
          <c:yMode val="edge"/>
          <c:x val="0.11563120091729936"/>
          <c:y val="6.8792237139627913E-2"/>
          <c:w val="0.52727245164028869"/>
          <c:h val="0.1772997715418353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42. Share of Public Wealth </a:t>
            </a:r>
            <a:r>
              <a:rPr lang="fr-FR" sz="2000" b="0" baseline="0">
                <a:latin typeface="Arial" panose="020B0604020202020204" pitchFamily="34" charset="0"/>
                <a:cs typeface="Arial" panose="020B0604020202020204" pitchFamily="34" charset="0"/>
              </a:rPr>
              <a:t>(% national wealth)</a:t>
            </a:r>
          </a:p>
        </c:rich>
      </c:tx>
      <c:layout>
        <c:manualLayout>
          <c:xMode val="edge"/>
          <c:yMode val="edge"/>
          <c:x val="0.20351840820500069"/>
          <c:y val="2.203224690643291E-3"/>
        </c:manualLayout>
      </c:layout>
      <c:overlay val="0"/>
      <c:spPr>
        <a:noFill/>
        <a:ln w="25400">
          <a:noFill/>
        </a:ln>
      </c:spPr>
    </c:title>
    <c:autoTitleDeleted val="0"/>
    <c:plotArea>
      <c:layout>
        <c:manualLayout>
          <c:layoutTarget val="inner"/>
          <c:xMode val="edge"/>
          <c:yMode val="edge"/>
          <c:x val="0.10325221234337614"/>
          <c:y val="6.1171348256737861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-4.7899612983617057E-2</c:v>
              </c:pt>
              <c:pt idx="1">
                <c:v>-4.8357666774852461E-2</c:v>
              </c:pt>
              <c:pt idx="2">
                <c:v>-5.5028933857183132E-2</c:v>
              </c:pt>
              <c:pt idx="3">
                <c:v>-5.890904925290355E-2</c:v>
              </c:pt>
              <c:pt idx="4">
                <c:v>-5.886303399071207E-2</c:v>
              </c:pt>
              <c:pt idx="5">
                <c:v>-6.1021279847520968E-2</c:v>
              </c:pt>
              <c:pt idx="6">
                <c:v>-6.0858631926519441E-2</c:v>
              </c:pt>
              <c:pt idx="7">
                <c:v>-6.2332215758425139E-2</c:v>
              </c:pt>
              <c:pt idx="8">
                <c:v>-6.4171943316615923E-2</c:v>
              </c:pt>
              <c:pt idx="9">
                <c:v>-6.5367483147184297E-2</c:v>
              </c:pt>
              <c:pt idx="10">
                <c:v>-6.2233447608146961E-2</c:v>
              </c:pt>
              <c:pt idx="11">
                <c:v>-5.4014237490837169E-2</c:v>
              </c:pt>
              <c:pt idx="12">
                <c:v>-5.1922204196005524E-2</c:v>
              </c:pt>
              <c:pt idx="13">
                <c:v>-5.5275215415647033E-2</c:v>
              </c:pt>
              <c:pt idx="14">
                <c:v>-7.1509308252494116E-2</c:v>
              </c:pt>
              <c:pt idx="15">
                <c:v>-7.7093517064678457E-2</c:v>
              </c:pt>
              <c:pt idx="16">
                <c:v>-9.0028721214351598E-2</c:v>
              </c:pt>
              <c:pt idx="17">
                <c:v>-8.3618856559511026E-2</c:v>
              </c:pt>
              <c:pt idx="18">
                <c:v>-9.5837379423875935E-2</c:v>
              </c:pt>
              <c:pt idx="19">
                <c:v>-9.8354584317225741E-2</c:v>
              </c:pt>
              <c:pt idx="20">
                <c:v>-0.1080973091115054</c:v>
              </c:pt>
              <c:pt idx="21">
                <c:v>-0.11039498089803772</c:v>
              </c:pt>
              <c:pt idx="22">
                <c:v>-0.10602789439671396</c:v>
              </c:pt>
              <c:pt idx="23">
                <c:v>-0.1000196785163619</c:v>
              </c:pt>
              <c:pt idx="24">
                <c:v>-9.3432229617494394E-2</c:v>
              </c:pt>
              <c:pt idx="25">
                <c:v>-8.4190907177857155E-2</c:v>
              </c:pt>
              <c:pt idx="26">
                <c:v>-7.8415318507339266E-2</c:v>
              </c:pt>
              <c:pt idx="27">
                <c:v>-7.3637209315737376E-2</c:v>
              </c:pt>
              <c:pt idx="28">
                <c:v>-7.0943871230770741E-2</c:v>
              </c:pt>
              <c:pt idx="29">
                <c:v>-6.3930636886907921E-2</c:v>
              </c:pt>
              <c:pt idx="30">
                <c:v>-6.0519609714315123E-2</c:v>
              </c:pt>
              <c:pt idx="31">
                <c:v>-5.9770455573228694E-2</c:v>
              </c:pt>
              <c:pt idx="32">
                <c:v>-6.2234753705606924E-2</c:v>
              </c:pt>
              <c:pt idx="33">
                <c:v>-6.5377047572042615E-2</c:v>
              </c:pt>
              <c:pt idx="34">
                <c:v>-5.9965200948447497E-2</c:v>
              </c:pt>
              <c:pt idx="35">
                <c:v>-5.3986459257426414E-2</c:v>
              </c:pt>
              <c:pt idx="36">
                <c:v>-4.8496557620502007E-2</c:v>
              </c:pt>
              <c:pt idx="37">
                <c:v>-5.3026332906352495E-2</c:v>
              </c:pt>
              <c:pt idx="38">
                <c:v>-4.5969881760292597E-2</c:v>
              </c:pt>
              <c:pt idx="39">
                <c:v>-4.1278739100127963E-2</c:v>
              </c:pt>
              <c:pt idx="40">
                <c:v>-4.4419667990907144E-2</c:v>
              </c:pt>
              <c:pt idx="41">
                <c:v>-4.8786087307743649E-2</c:v>
              </c:pt>
              <c:pt idx="42">
                <c:v>-5.287074093155205E-2</c:v>
              </c:pt>
              <c:pt idx="43">
                <c:v>-5.4575552870806031E-2</c:v>
              </c:pt>
              <c:pt idx="44">
                <c:v>-4.7667916618872541E-2</c:v>
              </c:pt>
              <c:pt idx="45">
                <c:v>-4.1254628964572652E-2</c:v>
              </c:pt>
              <c:pt idx="46">
                <c:v>-3.3964458523913645E-2</c:v>
              </c:pt>
              <c:pt idx="47">
                <c:v>-2.9069336746243672E-2</c:v>
              </c:pt>
              <c:pt idx="48">
                <c:v>-3.8344568516651065E-2</c:v>
              </c:pt>
              <c:pt idx="49">
                <c:v>-3.7216177021672299E-2</c:v>
              </c:pt>
              <c:pt idx="50">
                <c:v>-4.3798258867146146E-2</c:v>
              </c:pt>
              <c:pt idx="51">
                <c:v>-3.9066534777420857E-2</c:v>
              </c:pt>
              <c:pt idx="52">
                <c:v>-3.5558579048599513E-2</c:v>
              </c:pt>
              <c:pt idx="53">
                <c:v>-2.3810907205046462E-2</c:v>
              </c:pt>
              <c:pt idx="54">
                <c:v>-1.5897133467020794E-2</c:v>
              </c:pt>
              <c:pt idx="55">
                <c:v>-1.2923191935711913E-2</c:v>
              </c:pt>
              <c:pt idx="56">
                <c:v>-1.2458046264409226E-2</c:v>
              </c:pt>
              <c:pt idx="57">
                <c:v>-1.1020953095746555E-2</c:v>
              </c:pt>
              <c:pt idx="58">
                <c:v>-1.4578645216430772E-2</c:v>
              </c:pt>
              <c:pt idx="59">
                <c:v>-1.1766224487753742E-2</c:v>
              </c:pt>
              <c:pt idx="60">
                <c:v>-8.6042480716843617E-3</c:v>
              </c:pt>
              <c:pt idx="61">
                <c:v>-6.3076392681938633E-3</c:v>
              </c:pt>
              <c:pt idx="62">
                <c:v>-4.5736836176750572E-3</c:v>
              </c:pt>
              <c:pt idx="63">
                <c:v>-2.6977223559881943E-3</c:v>
              </c:pt>
              <c:pt idx="64">
                <c:v>-7.613587557510265E-4</c:v>
              </c:pt>
              <c:pt idx="65">
                <c:v>-2.7189284156785916E-3</c:v>
              </c:pt>
              <c:pt idx="66">
                <c:v>4.7771622740509366E-4</c:v>
              </c:pt>
              <c:pt idx="67">
                <c:v>-4.8582642175579137E-3</c:v>
              </c:pt>
              <c:pt idx="68">
                <c:v>-4.323799101688384E-3</c:v>
              </c:pt>
              <c:pt idx="69">
                <c:v>-9.8947230231672019E-3</c:v>
              </c:pt>
              <c:pt idx="70">
                <c:v>-1.0126930728905302E-2</c:v>
              </c:pt>
              <c:pt idx="71">
                <c:v>-9.9691100660948689E-4</c:v>
              </c:pt>
              <c:pt idx="72">
                <c:v>-2.9291228342956809E-3</c:v>
              </c:pt>
              <c:pt idx="73">
                <c:v>1.8222719873348301E-3</c:v>
              </c:pt>
              <c:pt idx="74">
                <c:v>-4.6862565692807681E-3</c:v>
              </c:pt>
              <c:pt idx="75">
                <c:v>-9.7511807490639549E-3</c:v>
              </c:pt>
              <c:pt idx="76">
                <c:v>-1.4839256345589556E-2</c:v>
              </c:pt>
              <c:pt idx="77">
                <c:v>-1.5599423674119846E-2</c:v>
              </c:pt>
              <c:pt idx="78">
                <c:v>-1.8192351217116237E-2</c:v>
              </c:pt>
              <c:pt idx="79">
                <c:v>-2.0018934627194472E-2</c:v>
              </c:pt>
              <c:pt idx="80">
                <c:v>-1.644377320827543E-2</c:v>
              </c:pt>
              <c:pt idx="81">
                <c:v>-2.0991315288561973E-2</c:v>
              </c:pt>
              <c:pt idx="82">
                <c:v>-1.688443552926102E-2</c:v>
              </c:pt>
              <c:pt idx="83">
                <c:v>-1.095278056700527E-2</c:v>
              </c:pt>
              <c:pt idx="84">
                <c:v>-8.5649011395063576E-3</c:v>
              </c:pt>
              <c:pt idx="85">
                <c:v>-1.0000828243012147E-2</c:v>
              </c:pt>
              <c:pt idx="86">
                <c:v>-9.6493147376789414E-3</c:v>
              </c:pt>
              <c:pt idx="87">
                <c:v>-1.0545820343772693E-2</c:v>
              </c:pt>
              <c:pt idx="88">
                <c:v>-9.0442671670279209E-3</c:v>
              </c:pt>
              <c:pt idx="89">
                <c:v>-4.5549507504744763E-3</c:v>
              </c:pt>
              <c:pt idx="90">
                <c:v>-2.2457607484519877E-3</c:v>
              </c:pt>
              <c:pt idx="91">
                <c:v>-1.9362754600471964E-3</c:v>
              </c:pt>
              <c:pt idx="92">
                <c:v>-6.739682614979506E-3</c:v>
              </c:pt>
              <c:pt idx="93">
                <c:v>-7.6452154297448095E-3</c:v>
              </c:pt>
              <c:pt idx="94">
                <c:v>-6.8595860162225146E-3</c:v>
              </c:pt>
              <c:pt idx="95">
                <c:v>-4.2521033152403114E-3</c:v>
              </c:pt>
              <c:pt idx="96">
                <c:v>-6.1148311557622063E-3</c:v>
              </c:pt>
              <c:pt idx="97">
                <c:v>-4.5175289694369142E-3</c:v>
              </c:pt>
              <c:pt idx="98">
                <c:v>-3.4617340829646692E-4</c:v>
              </c:pt>
              <c:pt idx="99">
                <c:v>2.05131826879226E-3</c:v>
              </c:pt>
              <c:pt idx="100">
                <c:v>1.2163292714598217E-2</c:v>
              </c:pt>
              <c:pt idx="101">
                <c:v>9.2927288731958855E-3</c:v>
              </c:pt>
              <c:pt idx="102">
                <c:v>6.3998344432120245E-3</c:v>
              </c:pt>
              <c:pt idx="103">
                <c:v>7.6372893045094118E-3</c:v>
              </c:pt>
              <c:pt idx="104">
                <c:v>8.7472545440361107E-3</c:v>
              </c:pt>
              <c:pt idx="105">
                <c:v>1.070792617667608E-2</c:v>
              </c:pt>
              <c:pt idx="106">
                <c:v>1.4496417954623787E-2</c:v>
              </c:pt>
              <c:pt idx="107">
                <c:v>1.9070909610959134E-2</c:v>
              </c:pt>
              <c:pt idx="108">
                <c:v>1.7604869363559084E-2</c:v>
              </c:pt>
              <c:pt idx="109">
                <c:v>1.6631660436116916E-2</c:v>
              </c:pt>
              <c:pt idx="110">
                <c:v>1.7365346325659711E-2</c:v>
              </c:pt>
              <c:pt idx="111">
                <c:v>2.1994056653369076E-2</c:v>
              </c:pt>
              <c:pt idx="112">
                <c:v>2.4081153505567412E-2</c:v>
              </c:pt>
              <c:pt idx="113">
                <c:v>2.6835769814613289E-2</c:v>
              </c:pt>
              <c:pt idx="114">
                <c:v>2.9200891334717746E-2</c:v>
              </c:pt>
              <c:pt idx="115">
                <c:v>2.925967811189216E-2</c:v>
              </c:pt>
              <c:pt idx="116">
                <c:v>4.1019940221457551E-3</c:v>
              </c:pt>
              <c:pt idx="117">
                <c:v>-3.1433467392784131E-2</c:v>
              </c:pt>
              <c:pt idx="118">
                <c:v>-5.890914839534038E-2</c:v>
              </c:pt>
              <c:pt idx="119">
                <c:v>-0.12083647486416411</c:v>
              </c:pt>
              <c:pt idx="120">
                <c:v>-9.9039682657693431E-2</c:v>
              </c:pt>
              <c:pt idx="121">
                <c:v>-0.14381353753146331</c:v>
              </c:pt>
              <c:pt idx="122">
                <c:v>-0.17943320658667469</c:v>
              </c:pt>
              <c:pt idx="123">
                <c:v>-0.15994206744801465</c:v>
              </c:pt>
              <c:pt idx="124">
                <c:v>-0.14117143502102417</c:v>
              </c:pt>
              <c:pt idx="125">
                <c:v>-0.1183707244563717</c:v>
              </c:pt>
              <c:pt idx="126">
                <c:v>-0.11337339891654846</c:v>
              </c:pt>
              <c:pt idx="127">
                <c:v>-0.10150947281743058</c:v>
              </c:pt>
              <c:pt idx="128">
                <c:v>-0.10022405400296761</c:v>
              </c:pt>
              <c:pt idx="129">
                <c:v>-9.6320697082010923E-2</c:v>
              </c:pt>
              <c:pt idx="130">
                <c:v>-0.10348852078639142</c:v>
              </c:pt>
              <c:pt idx="131">
                <c:v>-0.11976608234941105</c:v>
              </c:pt>
              <c:pt idx="132">
                <c:v>-0.10944251065406546</c:v>
              </c:pt>
              <c:pt idx="133">
                <c:v>-0.11075145826866276</c:v>
              </c:pt>
              <c:pt idx="134">
                <c:v>-0.1149509713533609</c:v>
              </c:pt>
              <c:pt idx="135">
                <c:v>-0.10831166384307912</c:v>
              </c:pt>
              <c:pt idx="136">
                <c:v>-0.10656752455627347</c:v>
              </c:pt>
              <c:pt idx="137">
                <c:v>-7.8557533372565005E-2</c:v>
              </c:pt>
              <c:pt idx="138">
                <c:v>-7.3732447971508269E-2</c:v>
              </c:pt>
              <c:pt idx="139">
                <c:v>-7.2749052801846195E-2</c:v>
              </c:pt>
              <c:pt idx="140">
                <c:v>-4.7570467517785403E-2</c:v>
              </c:pt>
              <c:pt idx="141">
                <c:v>-0.10407780487668523</c:v>
              </c:pt>
              <c:pt idx="142">
                <c:v>-0.16827292832937163</c:v>
              </c:pt>
              <c:pt idx="143">
                <c:v>-0.22608203909652846</c:v>
              </c:pt>
              <c:pt idx="144">
                <c:v>-0.30662848573049689</c:v>
              </c:pt>
              <c:pt idx="145">
                <c:v>-0.28684153220584652</c:v>
              </c:pt>
              <c:pt idx="146">
                <c:v>-0.2675890448275326</c:v>
              </c:pt>
              <c:pt idx="147">
                <c:v>-0.18694814548301264</c:v>
              </c:pt>
              <c:pt idx="148">
                <c:v>-0.20000531660479287</c:v>
              </c:pt>
              <c:pt idx="149">
                <c:v>-0.14222114454224924</c:v>
              </c:pt>
              <c:pt idx="150">
                <c:v>-6.8460112216469082E-2</c:v>
              </c:pt>
              <c:pt idx="151">
                <c:v>-1.4187339942772388E-2</c:v>
              </c:pt>
              <c:pt idx="152">
                <c:v>1.7116978138587539E-2</c:v>
              </c:pt>
              <c:pt idx="153">
                <c:v>2.8884882071713285E-2</c:v>
              </c:pt>
              <c:pt idx="154">
                <c:v>4.7844478447104911E-2</c:v>
              </c:pt>
              <c:pt idx="155">
                <c:v>6.619060892442466E-2</c:v>
              </c:pt>
              <c:pt idx="156">
                <c:v>8.5537610045545109E-2</c:v>
              </c:pt>
              <c:pt idx="157">
                <c:v>0.10115005366885113</c:v>
              </c:pt>
              <c:pt idx="158">
                <c:v>0.11305422269783631</c:v>
              </c:pt>
              <c:pt idx="159">
                <c:v>0.12235255820161074</c:v>
              </c:pt>
              <c:pt idx="160">
                <c:v>0.13631328132530715</c:v>
              </c:pt>
              <c:pt idx="161">
                <c:v>0.14925681782677289</c:v>
              </c:pt>
              <c:pt idx="162">
                <c:v>0.16146181751793465</c:v>
              </c:pt>
              <c:pt idx="163">
                <c:v>0.17345270862381335</c:v>
              </c:pt>
              <c:pt idx="164">
                <c:v>0.18677056019078847</c:v>
              </c:pt>
              <c:pt idx="165">
                <c:v>0.1965057190504339</c:v>
              </c:pt>
              <c:pt idx="166">
                <c:v>0.20615260073915526</c:v>
              </c:pt>
              <c:pt idx="167">
                <c:v>0.21770644095580172</c:v>
              </c:pt>
              <c:pt idx="168">
                <c:v>0.22572149924278206</c:v>
              </c:pt>
              <c:pt idx="169">
                <c:v>0.23306046347014658</c:v>
              </c:pt>
              <c:pt idx="170">
                <c:v>0.218736614173032</c:v>
              </c:pt>
              <c:pt idx="171">
                <c:v>0.22462839380301236</c:v>
              </c:pt>
              <c:pt idx="172">
                <c:v>0.22796534937169805</c:v>
              </c:pt>
              <c:pt idx="173">
                <c:v>0.23466072407101277</c:v>
              </c:pt>
              <c:pt idx="174">
                <c:v>0.24134518417982206</c:v>
              </c:pt>
              <c:pt idx="175">
                <c:v>0.23710136435948317</c:v>
              </c:pt>
              <c:pt idx="176">
                <c:v>0.23787622848294276</c:v>
              </c:pt>
              <c:pt idx="177">
                <c:v>0.23798193574838172</c:v>
              </c:pt>
              <c:pt idx="178">
                <c:v>0.23462452123292779</c:v>
              </c:pt>
              <c:pt idx="179">
                <c:v>0.23614976317441697</c:v>
              </c:pt>
              <c:pt idx="180">
                <c:v>0.22988538714555282</c:v>
              </c:pt>
              <c:pt idx="181">
                <c:v>0.23350037796289116</c:v>
              </c:pt>
              <c:pt idx="182">
                <c:v>0.22912255699385262</c:v>
              </c:pt>
              <c:pt idx="183">
                <c:v>0.21602642279117618</c:v>
              </c:pt>
              <c:pt idx="184">
                <c:v>0.20353562728406546</c:v>
              </c:pt>
              <c:pt idx="185">
                <c:v>0.19618428737437482</c:v>
              </c:pt>
              <c:pt idx="186">
                <c:v>0.17703805157477076</c:v>
              </c:pt>
              <c:pt idx="187">
                <c:v>0.15961614479150252</c:v>
              </c:pt>
              <c:pt idx="188">
                <c:v>0.1480572288473907</c:v>
              </c:pt>
              <c:pt idx="189">
                <c:v>0.14276392800084542</c:v>
              </c:pt>
              <c:pt idx="190">
                <c:v>0.12656690473221893</c:v>
              </c:pt>
              <c:pt idx="191">
                <c:v>0.11943266523336295</c:v>
              </c:pt>
              <c:pt idx="192">
                <c:v>0.10793048151143435</c:v>
              </c:pt>
              <c:pt idx="193">
                <c:v>9.7006903004535835E-2</c:v>
              </c:pt>
              <c:pt idx="194">
                <c:v>8.9726014282885902E-2</c:v>
              </c:pt>
              <c:pt idx="195">
                <c:v>8.4326373446191871E-2</c:v>
              </c:pt>
              <c:pt idx="196">
                <c:v>7.1072309950115237E-2</c:v>
              </c:pt>
              <c:pt idx="197">
                <c:v>6.019567564225492E-2</c:v>
              </c:pt>
              <c:pt idx="198">
                <c:v>5.4477622797281543E-2</c:v>
              </c:pt>
              <c:pt idx="199">
                <c:v>5.9671703482293462E-2</c:v>
              </c:pt>
              <c:pt idx="200">
                <c:v>6.8477601785276287E-2</c:v>
              </c:pt>
              <c:pt idx="201">
                <c:v>7.02266809431836E-2</c:v>
              </c:pt>
              <c:pt idx="202">
                <c:v>6.8145070964969162E-2</c:v>
              </c:pt>
              <c:pt idx="203">
                <c:v>6.5586842633797673E-2</c:v>
              </c:pt>
              <c:pt idx="204">
                <c:v>6.3621273296427056E-2</c:v>
              </c:pt>
              <c:pt idx="205">
                <c:v>6.5838758050192722E-2</c:v>
              </c:pt>
              <c:pt idx="206">
                <c:v>7.1393963297418206E-2</c:v>
              </c:pt>
              <c:pt idx="207">
                <c:v>7.8127104347130646E-2</c:v>
              </c:pt>
              <c:pt idx="208">
                <c:v>8.0597874440604733E-2</c:v>
              </c:pt>
              <c:pt idx="209">
                <c:v>7.3490735794605688E-2</c:v>
              </c:pt>
              <c:pt idx="210">
                <c:v>6.8466620672842107E-2</c:v>
              </c:pt>
              <c:pt idx="211">
                <c:v>6.5605977997766615E-2</c:v>
              </c:pt>
              <c:pt idx="212">
                <c:v>5.7426535178935756E-2</c:v>
              </c:pt>
              <c:pt idx="213">
                <c:v>5.1838807234867598E-2</c:v>
              </c:pt>
              <c:pt idx="214">
                <c:v>4.3154564848300651E-2</c:v>
              </c:pt>
              <c:pt idx="215">
                <c:v>3.4359114206617032E-2</c:v>
              </c:pt>
              <c:pt idx="216">
                <c:v>3.5045647614231942E-2</c:v>
              </c:pt>
              <c:pt idx="217">
                <c:v>3.8548911729785591E-2</c:v>
              </c:pt>
              <c:pt idx="218">
                <c:v>4.427932473637862E-2</c:v>
              </c:pt>
              <c:pt idx="219">
                <c:v>4.7026564285903301E-2</c:v>
              </c:pt>
              <c:pt idx="220">
                <c:v>3.7249622586973834E-2</c:v>
              </c:pt>
              <c:pt idx="221">
                <c:v>3.7335702666071224E-2</c:v>
              </c:pt>
              <c:pt idx="222">
                <c:v>5.4809716525661113E-2</c:v>
              </c:pt>
              <c:pt idx="223">
                <c:v>6.3224068604213451E-2</c:v>
              </c:pt>
              <c:pt idx="224">
                <c:v>6.2656190700360354E-2</c:v>
              </c:pt>
              <c:pt idx="225">
                <c:v>6.2937644895107989E-2</c:v>
              </c:pt>
            </c:numLit>
          </c:val>
          <c:smooth val="1"/>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3.9277745221850777E-2</c:v>
              </c:pt>
              <c:pt idx="1">
                <c:v>4.6667117570727959E-2</c:v>
              </c:pt>
              <c:pt idx="2">
                <c:v>4.4431920748456234E-2</c:v>
              </c:pt>
              <c:pt idx="3">
                <c:v>3.8741893031870318E-2</c:v>
              </c:pt>
              <c:pt idx="4">
                <c:v>4.4528318075875269E-2</c:v>
              </c:pt>
              <c:pt idx="5">
                <c:v>5.107008539766645E-2</c:v>
              </c:pt>
              <c:pt idx="6">
                <c:v>5.440987241319558E-2</c:v>
              </c:pt>
              <c:pt idx="7">
                <c:v>5.3683644780233221E-2</c:v>
              </c:pt>
              <c:pt idx="8">
                <c:v>5.1630991197566339E-2</c:v>
              </c:pt>
              <c:pt idx="9">
                <c:v>5.6287833527535414E-2</c:v>
              </c:pt>
              <c:pt idx="10">
                <c:v>6.2107105345821867E-2</c:v>
              </c:pt>
              <c:pt idx="11">
                <c:v>6.1984045870197915E-2</c:v>
              </c:pt>
              <c:pt idx="12">
                <c:v>5.6115737619750673E-2</c:v>
              </c:pt>
              <c:pt idx="13">
                <c:v>4.8010988278728607E-2</c:v>
              </c:pt>
              <c:pt idx="14">
                <c:v>4.4971420677549612E-2</c:v>
              </c:pt>
              <c:pt idx="15">
                <c:v>4.1697338819131471E-2</c:v>
              </c:pt>
              <c:pt idx="16">
                <c:v>4.5616130082168936E-2</c:v>
              </c:pt>
              <c:pt idx="17">
                <c:v>5.2538737929696933E-2</c:v>
              </c:pt>
              <c:pt idx="18">
                <c:v>5.4288880908522082E-2</c:v>
              </c:pt>
              <c:pt idx="19">
                <c:v>5.3441628315199677E-2</c:v>
              </c:pt>
              <c:pt idx="20">
                <c:v>4.9272808038913762E-2</c:v>
              </c:pt>
              <c:pt idx="21">
                <c:v>4.4781694119622344E-2</c:v>
              </c:pt>
              <c:pt idx="22">
                <c:v>5.1549980820391132E-2</c:v>
              </c:pt>
              <c:pt idx="23">
                <c:v>5.1696189822284369E-2</c:v>
              </c:pt>
              <c:pt idx="24">
                <c:v>5.6189826158506623E-2</c:v>
              </c:pt>
              <c:pt idx="25">
                <c:v>6.021761894731175E-2</c:v>
              </c:pt>
              <c:pt idx="26">
                <c:v>6.2686787843533862E-2</c:v>
              </c:pt>
              <c:pt idx="27">
                <c:v>6.4011163725248343E-2</c:v>
              </c:pt>
              <c:pt idx="28">
                <c:v>6.642328307442677E-2</c:v>
              </c:pt>
              <c:pt idx="29">
                <c:v>6.9460829904200189E-2</c:v>
              </c:pt>
              <c:pt idx="30">
                <c:v>7.2272908186038556E-2</c:v>
              </c:pt>
              <c:pt idx="31">
                <c:v>7.6643996138479623E-2</c:v>
              </c:pt>
              <c:pt idx="32">
                <c:v>8.0758145642981172E-2</c:v>
              </c:pt>
              <c:pt idx="33">
                <c:v>8.100184195464967E-2</c:v>
              </c:pt>
              <c:pt idx="34">
                <c:v>8.1735680934732213E-2</c:v>
              </c:pt>
              <c:pt idx="35">
                <c:v>8.1538647238753439E-2</c:v>
              </c:pt>
              <c:pt idx="36">
                <c:v>8.1702438997307184E-2</c:v>
              </c:pt>
              <c:pt idx="37">
                <c:v>8.1229471346579332E-2</c:v>
              </c:pt>
              <c:pt idx="38">
                <c:v>7.9665729015110043E-2</c:v>
              </c:pt>
              <c:pt idx="39">
                <c:v>8.0367321558556262E-2</c:v>
              </c:pt>
              <c:pt idx="40">
                <c:v>7.9471956382821146E-2</c:v>
              </c:pt>
              <c:pt idx="41">
                <c:v>7.7826856929859772E-2</c:v>
              </c:pt>
              <c:pt idx="42">
                <c:v>7.6363448162650449E-2</c:v>
              </c:pt>
              <c:pt idx="43">
                <c:v>7.3632745809208616E-2</c:v>
              </c:pt>
              <c:pt idx="44">
                <c:v>7.5204394393034571E-2</c:v>
              </c:pt>
              <c:pt idx="45">
                <c:v>7.6368469085694737E-2</c:v>
              </c:pt>
              <c:pt idx="46">
                <c:v>7.660174365029937E-2</c:v>
              </c:pt>
              <c:pt idx="47">
                <c:v>7.4646536174920064E-2</c:v>
              </c:pt>
              <c:pt idx="48">
                <c:v>7.3266967389281054E-2</c:v>
              </c:pt>
              <c:pt idx="49">
                <c:v>7.1366546158736305E-2</c:v>
              </c:pt>
              <c:pt idx="50">
                <c:v>7.2013913735955642E-2</c:v>
              </c:pt>
              <c:pt idx="51">
                <c:v>7.2081422048347457E-2</c:v>
              </c:pt>
              <c:pt idx="52">
                <c:v>7.3171805737947987E-2</c:v>
              </c:pt>
              <c:pt idx="53">
                <c:v>7.4379408379097761E-2</c:v>
              </c:pt>
              <c:pt idx="54">
                <c:v>7.6447651654681995E-2</c:v>
              </c:pt>
              <c:pt idx="55">
                <c:v>7.7235976882940441E-2</c:v>
              </c:pt>
              <c:pt idx="56">
                <c:v>7.7213596131502263E-2</c:v>
              </c:pt>
              <c:pt idx="57">
                <c:v>7.7502746111412224E-2</c:v>
              </c:pt>
              <c:pt idx="58">
                <c:v>7.6435698488845155E-2</c:v>
              </c:pt>
              <c:pt idx="59">
                <c:v>7.5860572896658124E-2</c:v>
              </c:pt>
              <c:pt idx="60">
                <c:v>7.5962833176816236E-2</c:v>
              </c:pt>
              <c:pt idx="61">
                <c:v>7.4998388040164454E-2</c:v>
              </c:pt>
              <c:pt idx="62">
                <c:v>5.7192553700826577E-2</c:v>
              </c:pt>
              <c:pt idx="63">
                <c:v>4.4453070220856747E-2</c:v>
              </c:pt>
              <c:pt idx="64">
                <c:v>3.6093846015815972E-2</c:v>
              </c:pt>
              <c:pt idx="65">
                <c:v>1.4785649126122138E-2</c:v>
              </c:pt>
              <c:pt idx="66">
                <c:v>1.0711356415522948E-2</c:v>
              </c:pt>
              <c:pt idx="67">
                <c:v>1.1177622100152914E-2</c:v>
              </c:pt>
              <c:pt idx="68">
                <c:v>1.1877021522343496E-2</c:v>
              </c:pt>
              <c:pt idx="69">
                <c:v>1.1573252911721441E-2</c:v>
              </c:pt>
              <c:pt idx="70">
                <c:v>1.0682940889568841E-2</c:v>
              </c:pt>
              <c:pt idx="71">
                <c:v>-9.7858835536334416E-3</c:v>
              </c:pt>
              <c:pt idx="72">
                <c:v>-3.8849013192049343E-3</c:v>
              </c:pt>
              <c:pt idx="73">
                <c:v>-1.7398385819629128E-3</c:v>
              </c:pt>
              <c:pt idx="74">
                <c:v>-4.1186720230679749E-3</c:v>
              </c:pt>
              <c:pt idx="75">
                <c:v>-5.5008572812916892E-3</c:v>
              </c:pt>
              <c:pt idx="76">
                <c:v>-3.0533787877199069E-3</c:v>
              </c:pt>
              <c:pt idx="77">
                <c:v>-4.1728371151843512E-3</c:v>
              </c:pt>
              <c:pt idx="78">
                <c:v>-3.7473488162183474E-3</c:v>
              </c:pt>
              <c:pt idx="79">
                <c:v>1.0105237675522185E-3</c:v>
              </c:pt>
              <c:pt idx="80">
                <c:v>1.0585250614827429E-2</c:v>
              </c:pt>
              <c:pt idx="81">
                <c:v>1.57906569703378E-2</c:v>
              </c:pt>
              <c:pt idx="82">
                <c:v>2.3449814215532175E-2</c:v>
              </c:pt>
              <c:pt idx="83">
                <c:v>2.5825462834761569E-2</c:v>
              </c:pt>
              <c:pt idx="84">
                <c:v>2.8870230232614254E-2</c:v>
              </c:pt>
              <c:pt idx="85">
                <c:v>3.2368920330938612E-2</c:v>
              </c:pt>
              <c:pt idx="86">
                <c:v>3.6910957181601645E-2</c:v>
              </c:pt>
              <c:pt idx="87">
                <c:v>4.1064021998005538E-2</c:v>
              </c:pt>
              <c:pt idx="88">
                <c:v>4.358602841198421E-2</c:v>
              </c:pt>
              <c:pt idx="89">
                <c:v>4.9614097839219669E-2</c:v>
              </c:pt>
              <c:pt idx="90">
                <c:v>5.0111640280357368E-2</c:v>
              </c:pt>
              <c:pt idx="91">
                <c:v>5.1105144256425983E-2</c:v>
              </c:pt>
              <c:pt idx="92">
                <c:v>4.7225523781902035E-2</c:v>
              </c:pt>
              <c:pt idx="93">
                <c:v>4.7951085071411409E-2</c:v>
              </c:pt>
              <c:pt idx="94">
                <c:v>5.0280993803458136E-2</c:v>
              </c:pt>
              <c:pt idx="95">
                <c:v>4.5152464982757386E-2</c:v>
              </c:pt>
              <c:pt idx="96">
                <c:v>4.5110066036238211E-2</c:v>
              </c:pt>
              <c:pt idx="97">
                <c:v>4.3562297275023788E-2</c:v>
              </c:pt>
              <c:pt idx="98">
                <c:v>4.2764173650990035E-2</c:v>
              </c:pt>
              <c:pt idx="99">
                <c:v>3.9872830001722787E-2</c:v>
              </c:pt>
              <c:pt idx="100">
                <c:v>4.7505176643672473E-2</c:v>
              </c:pt>
              <c:pt idx="101">
                <c:v>4.1936934574562552E-2</c:v>
              </c:pt>
              <c:pt idx="102">
                <c:v>4.4615921107751158E-2</c:v>
              </c:pt>
              <c:pt idx="103">
                <c:v>4.5164762832546737E-2</c:v>
              </c:pt>
              <c:pt idx="104">
                <c:v>4.9488857965248316E-2</c:v>
              </c:pt>
              <c:pt idx="105">
                <c:v>4.8130195545825497E-2</c:v>
              </c:pt>
              <c:pt idx="106">
                <c:v>4.8393242222533044E-2</c:v>
              </c:pt>
              <c:pt idx="107">
                <c:v>4.7660506549271738E-2</c:v>
              </c:pt>
              <c:pt idx="108">
                <c:v>5.4912917016666146E-2</c:v>
              </c:pt>
              <c:pt idx="109">
                <c:v>5.4899197757211284E-2</c:v>
              </c:pt>
              <c:pt idx="110">
                <c:v>6.5275866455379486E-2</c:v>
              </c:pt>
              <c:pt idx="111">
                <c:v>5.8896432154520936E-2</c:v>
              </c:pt>
              <c:pt idx="112">
                <c:v>5.5852246719855635E-2</c:v>
              </c:pt>
              <c:pt idx="113">
                <c:v>6.3090133230441797E-2</c:v>
              </c:pt>
              <c:pt idx="114">
                <c:v>7.3049498923983408E-2</c:v>
              </c:pt>
              <c:pt idx="115">
                <c:v>7.7055198679133019E-2</c:v>
              </c:pt>
              <c:pt idx="116">
                <c:v>7.3225538847512983E-2</c:v>
              </c:pt>
              <c:pt idx="117">
                <c:v>5.8774815866090721E-2</c:v>
              </c:pt>
              <c:pt idx="118">
                <c:v>2.3459351944479095E-2</c:v>
              </c:pt>
              <c:pt idx="119">
                <c:v>9.9576851872505232E-3</c:v>
              </c:pt>
              <c:pt idx="120">
                <c:v>2.4817911972638652E-2</c:v>
              </c:pt>
              <c:pt idx="121">
                <c:v>3.8296272456814072E-2</c:v>
              </c:pt>
              <c:pt idx="122">
                <c:v>4.4520294119117204E-2</c:v>
              </c:pt>
              <c:pt idx="123">
                <c:v>4.9331633543539977E-2</c:v>
              </c:pt>
              <c:pt idx="124">
                <c:v>5.2604476614211672E-2</c:v>
              </c:pt>
              <c:pt idx="125">
                <c:v>5.50560764787979E-2</c:v>
              </c:pt>
              <c:pt idx="126">
                <c:v>5.7587010341619643E-2</c:v>
              </c:pt>
              <c:pt idx="127">
                <c:v>5.8575505130252635E-2</c:v>
              </c:pt>
              <c:pt idx="128">
                <c:v>5.4684714073071926E-2</c:v>
              </c:pt>
              <c:pt idx="129">
                <c:v>5.5325172356078291E-2</c:v>
              </c:pt>
              <c:pt idx="130">
                <c:v>6.1803105471935516E-2</c:v>
              </c:pt>
              <c:pt idx="131">
                <c:v>6.7922610105238299E-2</c:v>
              </c:pt>
              <c:pt idx="132">
                <c:v>7.2197746476858893E-2</c:v>
              </c:pt>
              <c:pt idx="133">
                <c:v>6.8747190182894685E-2</c:v>
              </c:pt>
              <c:pt idx="134">
                <c:v>7.2363675684636711E-2</c:v>
              </c:pt>
              <c:pt idx="135">
                <c:v>7.1585622098267798E-2</c:v>
              </c:pt>
              <c:pt idx="136">
                <c:v>6.7097212024482281E-2</c:v>
              </c:pt>
              <c:pt idx="137">
                <c:v>7.6569884541145924E-2</c:v>
              </c:pt>
              <c:pt idx="138">
                <c:v>8.4709053828418548E-2</c:v>
              </c:pt>
              <c:pt idx="139">
                <c:v>8.4743321869927668E-2</c:v>
              </c:pt>
              <c:pt idx="140">
                <c:v>8.9471903285360088E-2</c:v>
              </c:pt>
              <c:pt idx="141">
                <c:v>8.9732464639914883E-2</c:v>
              </c:pt>
              <c:pt idx="142">
                <c:v>5.7971854481624369E-2</c:v>
              </c:pt>
              <c:pt idx="143">
                <c:v>1.4509942519242674E-3</c:v>
              </c:pt>
              <c:pt idx="144">
                <c:v>-2.8618857846944991E-2</c:v>
              </c:pt>
              <c:pt idx="145">
                <c:v>-0.11094755920684406</c:v>
              </c:pt>
              <c:pt idx="146">
                <c:v>-0.13849857463921805</c:v>
              </c:pt>
              <c:pt idx="147">
                <c:v>-7.227852783995925E-2</c:v>
              </c:pt>
              <c:pt idx="148">
                <c:v>-2.6064824483727048E-2</c:v>
              </c:pt>
              <c:pt idx="149">
                <c:v>-3.0117186800844704E-2</c:v>
              </c:pt>
              <c:pt idx="150">
                <c:v>-1.3829844971490592E-3</c:v>
              </c:pt>
              <c:pt idx="151">
                <c:v>4.054438668950977E-2</c:v>
              </c:pt>
              <c:pt idx="152">
                <c:v>4.6305294118353428E-2</c:v>
              </c:pt>
              <c:pt idx="153">
                <c:v>4.620204029352229E-2</c:v>
              </c:pt>
              <c:pt idx="154">
                <c:v>3.3457320083115798E-2</c:v>
              </c:pt>
              <c:pt idx="155">
                <c:v>5.0490882756585448E-2</c:v>
              </c:pt>
              <c:pt idx="156">
                <c:v>6.1338526708292103E-2</c:v>
              </c:pt>
              <c:pt idx="157">
                <c:v>6.3873223886794395E-2</c:v>
              </c:pt>
              <c:pt idx="158">
                <c:v>4.9367742687632443E-2</c:v>
              </c:pt>
              <c:pt idx="159">
                <c:v>5.9628852649905438E-2</c:v>
              </c:pt>
              <c:pt idx="160">
                <c:v>4.399543838576641E-2</c:v>
              </c:pt>
              <c:pt idx="161">
                <c:v>3.2911602252565127E-2</c:v>
              </c:pt>
              <c:pt idx="162">
                <c:v>3.7892666757838804E-2</c:v>
              </c:pt>
              <c:pt idx="163">
                <c:v>4.4972147771234289E-2</c:v>
              </c:pt>
              <c:pt idx="164">
                <c:v>4.9355528081513493E-2</c:v>
              </c:pt>
              <c:pt idx="165">
                <c:v>5.3753084202586468E-2</c:v>
              </c:pt>
              <c:pt idx="166">
                <c:v>6.1410669726403959E-2</c:v>
              </c:pt>
              <c:pt idx="167">
                <c:v>6.7435873737280244E-2</c:v>
              </c:pt>
              <c:pt idx="168">
                <c:v>6.8888094460743426E-2</c:v>
              </c:pt>
              <c:pt idx="169">
                <c:v>7.6428225482776599E-2</c:v>
              </c:pt>
              <c:pt idx="170">
                <c:v>9.1838607401585115E-2</c:v>
              </c:pt>
              <c:pt idx="171">
                <c:v>9.521444769717112E-2</c:v>
              </c:pt>
              <c:pt idx="172">
                <c:v>9.2759831798895201E-2</c:v>
              </c:pt>
              <c:pt idx="173">
                <c:v>0.10645352430442845</c:v>
              </c:pt>
              <c:pt idx="174">
                <c:v>0.13744361321842588</c:v>
              </c:pt>
              <c:pt idx="175">
                <c:v>0.14438681526436675</c:v>
              </c:pt>
              <c:pt idx="176">
                <c:v>0.13359822910602731</c:v>
              </c:pt>
              <c:pt idx="177">
                <c:v>0.13139177958003209</c:v>
              </c:pt>
              <c:pt idx="178">
                <c:v>0.13377493047913613</c:v>
              </c:pt>
              <c:pt idx="179">
                <c:v>0.14221289325713615</c:v>
              </c:pt>
              <c:pt idx="180">
                <c:v>0.15090006343894025</c:v>
              </c:pt>
              <c:pt idx="181">
                <c:v>0.15442006164241287</c:v>
              </c:pt>
              <c:pt idx="182">
                <c:v>0.14597049573355569</c:v>
              </c:pt>
              <c:pt idx="183">
                <c:v>0.13072416945034324</c:v>
              </c:pt>
              <c:pt idx="184">
                <c:v>0.11621915685684579</c:v>
              </c:pt>
              <c:pt idx="185">
                <c:v>0.10056540448093469</c:v>
              </c:pt>
              <c:pt idx="186">
                <c:v>8.4471654345563224E-2</c:v>
              </c:pt>
              <c:pt idx="187">
                <c:v>7.5089008822489617E-2</c:v>
              </c:pt>
              <c:pt idx="188">
                <c:v>7.0116713076361706E-2</c:v>
              </c:pt>
              <c:pt idx="189">
                <c:v>6.2735799276928184E-2</c:v>
              </c:pt>
              <c:pt idx="190">
                <c:v>5.143921934881799E-2</c:v>
              </c:pt>
              <c:pt idx="191">
                <c:v>3.5800093993578731E-2</c:v>
              </c:pt>
              <c:pt idx="192">
                <c:v>1.6458870714025183E-2</c:v>
              </c:pt>
              <c:pt idx="193">
                <c:v>-5.2097189021999262E-4</c:v>
              </c:pt>
              <c:pt idx="194">
                <c:v>-7.1000436922494005E-3</c:v>
              </c:pt>
              <c:pt idx="195">
                <c:v>-7.1215962446243425E-3</c:v>
              </c:pt>
              <c:pt idx="196">
                <c:v>-1.8914860907601418E-3</c:v>
              </c:pt>
              <c:pt idx="197">
                <c:v>9.5845071242256028E-3</c:v>
              </c:pt>
              <c:pt idx="198">
                <c:v>2.2714014452478243E-2</c:v>
              </c:pt>
              <c:pt idx="199">
                <c:v>3.660602961945629E-2</c:v>
              </c:pt>
              <c:pt idx="200">
                <c:v>4.8203091260407727E-2</c:v>
              </c:pt>
              <c:pt idx="201">
                <c:v>5.3660009284650305E-2</c:v>
              </c:pt>
              <c:pt idx="202">
                <c:v>5.4030028224935009E-2</c:v>
              </c:pt>
              <c:pt idx="203">
                <c:v>5.2675898551275101E-2</c:v>
              </c:pt>
              <c:pt idx="204">
                <c:v>4.7829299419712056E-2</c:v>
              </c:pt>
              <c:pt idx="205">
                <c:v>4.7369432001169734E-2</c:v>
              </c:pt>
              <c:pt idx="206">
                <c:v>5.5470143582097377E-2</c:v>
              </c:pt>
              <c:pt idx="207">
                <c:v>6.2576188077107409E-2</c:v>
              </c:pt>
              <c:pt idx="208">
                <c:v>5.3270308677277403E-2</c:v>
              </c:pt>
              <c:pt idx="209">
                <c:v>2.2287068550928841E-2</c:v>
              </c:pt>
              <c:pt idx="210">
                <c:v>-2.2920705385118855E-3</c:v>
              </c:pt>
              <c:pt idx="211">
                <c:v>-1.7393152033988835E-2</c:v>
              </c:pt>
              <c:pt idx="212">
                <c:v>-3.0389304040300449E-2</c:v>
              </c:pt>
              <c:pt idx="213">
                <c:v>-3.3706038620281778E-2</c:v>
              </c:pt>
              <c:pt idx="214">
                <c:v>-3.5335137568486372E-2</c:v>
              </c:pt>
              <c:pt idx="215">
                <c:v>-4.2499159550499495E-2</c:v>
              </c:pt>
              <c:pt idx="216">
                <c:v>-4.6060018941083664E-2</c:v>
              </c:pt>
              <c:pt idx="217">
                <c:v>-3.7449898739009863E-2</c:v>
              </c:pt>
              <c:pt idx="218">
                <c:v>-3.4162640132723847E-2</c:v>
              </c:pt>
              <c:pt idx="219">
                <c:v>-3.5863908386064208E-2</c:v>
              </c:pt>
              <c:pt idx="220">
                <c:v>-4.0886174543037619E-2</c:v>
              </c:pt>
              <c:pt idx="221">
                <c:v>-3.7514547022656143E-2</c:v>
              </c:pt>
              <c:pt idx="222">
                <c:v>-2.7195183386590233E-2</c:v>
              </c:pt>
              <c:pt idx="223">
                <c:v>-2.4453365602442552E-2</c:v>
              </c:pt>
              <c:pt idx="224">
                <c:v>-2.4757305057613054E-2</c:v>
              </c:pt>
              <c:pt idx="225">
                <c:v>-2.5448648005258503E-2</c:v>
              </c:pt>
            </c:numLit>
          </c:val>
          <c:smooth val="0"/>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5.3196697842682841E-2</c:v>
              </c:pt>
              <c:pt idx="1">
                <c:v>5.2689314746342815E-2</c:v>
              </c:pt>
              <c:pt idx="2">
                <c:v>5.163577995546053E-2</c:v>
              </c:pt>
              <c:pt idx="3">
                <c:v>5.1679270878661122E-2</c:v>
              </c:pt>
              <c:pt idx="4">
                <c:v>5.14035456537726E-2</c:v>
              </c:pt>
              <c:pt idx="5">
                <c:v>5.1299006310245573E-2</c:v>
              </c:pt>
              <c:pt idx="6">
                <c:v>5.0270256651787429E-2</c:v>
              </c:pt>
              <c:pt idx="7">
                <c:v>4.9951248218719123E-2</c:v>
              </c:pt>
              <c:pt idx="8">
                <c:v>4.8845951444064006E-2</c:v>
              </c:pt>
              <c:pt idx="9">
                <c:v>4.8066416659537821E-2</c:v>
              </c:pt>
              <c:pt idx="10">
                <c:v>4.8230190580431931E-2</c:v>
              </c:pt>
              <c:pt idx="11">
                <c:v>4.835299625576172E-2</c:v>
              </c:pt>
              <c:pt idx="12">
                <c:v>4.8465432384694709E-2</c:v>
              </c:pt>
              <c:pt idx="13">
                <c:v>4.7349548985643544E-2</c:v>
              </c:pt>
              <c:pt idx="14">
                <c:v>4.4494143965250393E-2</c:v>
              </c:pt>
              <c:pt idx="15">
                <c:v>4.4987883672441338E-2</c:v>
              </c:pt>
              <c:pt idx="16">
                <c:v>4.6202007888730648E-2</c:v>
              </c:pt>
              <c:pt idx="17">
                <c:v>4.796363970019147E-2</c:v>
              </c:pt>
              <c:pt idx="18">
                <c:v>4.6171351368781942E-2</c:v>
              </c:pt>
              <c:pt idx="19">
                <c:v>4.6864445675604154E-2</c:v>
              </c:pt>
              <c:pt idx="20">
                <c:v>4.8103120994264871E-2</c:v>
              </c:pt>
              <c:pt idx="21">
                <c:v>4.9563249595735201E-2</c:v>
              </c:pt>
              <c:pt idx="22">
                <c:v>5.0207276647547351E-2</c:v>
              </c:pt>
              <c:pt idx="23">
                <c:v>4.9935370953803904E-2</c:v>
              </c:pt>
              <c:pt idx="24">
                <c:v>4.9414828879966712E-2</c:v>
              </c:pt>
              <c:pt idx="25">
                <c:v>4.7269581829136355E-2</c:v>
              </c:pt>
              <c:pt idx="26">
                <c:v>4.8285297220694599E-2</c:v>
              </c:pt>
              <c:pt idx="27">
                <c:v>5.2164388490156456E-2</c:v>
              </c:pt>
              <c:pt idx="28">
                <c:v>5.3211131848907314E-2</c:v>
              </c:pt>
              <c:pt idx="29">
                <c:v>5.4523166619553559E-2</c:v>
              </c:pt>
              <c:pt idx="30">
                <c:v>5.4800612996597851E-2</c:v>
              </c:pt>
              <c:pt idx="31">
                <c:v>5.3723508830066907E-2</c:v>
              </c:pt>
              <c:pt idx="32">
                <c:v>4.7824001208127985E-2</c:v>
              </c:pt>
              <c:pt idx="33">
                <c:v>4.5274157272032677E-2</c:v>
              </c:pt>
              <c:pt idx="34">
                <c:v>4.3789537635235534E-2</c:v>
              </c:pt>
              <c:pt idx="35">
                <c:v>4.1990199897791063E-2</c:v>
              </c:pt>
              <c:pt idx="36">
                <c:v>4.1151181612281984E-2</c:v>
              </c:pt>
              <c:pt idx="37">
                <c:v>4.2795652370755832E-2</c:v>
              </c:pt>
              <c:pt idx="38">
                <c:v>4.3719230168042696E-2</c:v>
              </c:pt>
              <c:pt idx="39">
                <c:v>3.9827049482932718E-2</c:v>
              </c:pt>
              <c:pt idx="40">
                <c:v>3.8714292139306015E-2</c:v>
              </c:pt>
              <c:pt idx="41">
                <c:v>3.7191688233851626E-2</c:v>
              </c:pt>
              <c:pt idx="42">
                <c:v>3.8209843888696721E-2</c:v>
              </c:pt>
              <c:pt idx="43">
                <c:v>3.8122367442570186E-2</c:v>
              </c:pt>
              <c:pt idx="44">
                <c:v>3.8641340828365046E-2</c:v>
              </c:pt>
              <c:pt idx="45">
                <c:v>3.7118519430408399E-2</c:v>
              </c:pt>
              <c:pt idx="46">
                <c:v>3.4696251765108682E-2</c:v>
              </c:pt>
              <c:pt idx="47">
                <c:v>3.4067802023827712E-2</c:v>
              </c:pt>
              <c:pt idx="48">
                <c:v>3.4631430617326944E-2</c:v>
              </c:pt>
              <c:pt idx="49">
                <c:v>3.4245671988899849E-2</c:v>
              </c:pt>
              <c:pt idx="50">
                <c:v>3.2575032792979852E-2</c:v>
              </c:pt>
              <c:pt idx="51">
                <c:v>2.8746238550807327E-2</c:v>
              </c:pt>
              <c:pt idx="52">
                <c:v>3.1841134259650405E-2</c:v>
              </c:pt>
              <c:pt idx="53">
                <c:v>3.1912751624701835E-2</c:v>
              </c:pt>
              <c:pt idx="54">
                <c:v>3.2168699478281805E-2</c:v>
              </c:pt>
              <c:pt idx="55">
                <c:v>3.0363949256614824E-2</c:v>
              </c:pt>
              <c:pt idx="56">
                <c:v>2.7302008541605628E-2</c:v>
              </c:pt>
              <c:pt idx="57">
                <c:v>2.5421974024495364E-2</c:v>
              </c:pt>
              <c:pt idx="58">
                <c:v>2.3259576593701595E-2</c:v>
              </c:pt>
              <c:pt idx="59">
                <c:v>2.444483225849543E-2</c:v>
              </c:pt>
              <c:pt idx="60">
                <c:v>2.5630362532316767E-2</c:v>
              </c:pt>
              <c:pt idx="61">
                <c:v>2.7134170180565395E-2</c:v>
              </c:pt>
              <c:pt idx="62">
                <c:v>2.1100142484334984E-2</c:v>
              </c:pt>
              <c:pt idx="63">
                <c:v>1.8971604361247514E-2</c:v>
              </c:pt>
              <c:pt idx="64">
                <c:v>2.8759279738831734E-2</c:v>
              </c:pt>
              <c:pt idx="65">
                <c:v>1.3594414553420461E-2</c:v>
              </c:pt>
              <c:pt idx="66">
                <c:v>1.1683621078257963E-2</c:v>
              </c:pt>
              <c:pt idx="67">
                <c:v>1.1261372979924539E-2</c:v>
              </c:pt>
              <c:pt idx="68">
                <c:v>9.0336258621646144E-4</c:v>
              </c:pt>
              <c:pt idx="69">
                <c:v>2.1759157357849391E-3</c:v>
              </c:pt>
              <c:pt idx="70">
                <c:v>4.4628809550243329E-3</c:v>
              </c:pt>
              <c:pt idx="71">
                <c:v>-2.642163265509066E-3</c:v>
              </c:pt>
              <c:pt idx="72">
                <c:v>1.3775943854552844E-4</c:v>
              </c:pt>
              <c:pt idx="73">
                <c:v>-2.0564769963981122E-4</c:v>
              </c:pt>
              <c:pt idx="74">
                <c:v>-2.3416110095252911E-3</c:v>
              </c:pt>
              <c:pt idx="75">
                <c:v>9.339209053169968E-4</c:v>
              </c:pt>
              <c:pt idx="76">
                <c:v>-2.5474997199740291E-3</c:v>
              </c:pt>
              <c:pt idx="77">
                <c:v>4.1719675619847898E-3</c:v>
              </c:pt>
              <c:pt idx="78">
                <c:v>4.6547476367555319E-3</c:v>
              </c:pt>
              <c:pt idx="79">
                <c:v>7.8737888879384446E-3</c:v>
              </c:pt>
              <c:pt idx="80">
                <c:v>5.0154004190922021E-4</c:v>
              </c:pt>
              <c:pt idx="81">
                <c:v>7.1523594974201707E-4</c:v>
              </c:pt>
              <c:pt idx="82">
                <c:v>7.4166796480004838E-3</c:v>
              </c:pt>
              <c:pt idx="83">
                <c:v>1.1535479894169249E-2</c:v>
              </c:pt>
              <c:pt idx="84">
                <c:v>1.0305974044695141E-2</c:v>
              </c:pt>
              <c:pt idx="85">
                <c:v>1.4005117687530154E-2</c:v>
              </c:pt>
              <c:pt idx="86">
                <c:v>1.0892170907381029E-2</c:v>
              </c:pt>
              <c:pt idx="87">
                <c:v>1.1162387954056122E-2</c:v>
              </c:pt>
              <c:pt idx="88">
                <c:v>-2.097625250223294E-3</c:v>
              </c:pt>
              <c:pt idx="89">
                <c:v>-1.2050817781043615E-2</c:v>
              </c:pt>
              <c:pt idx="90">
                <c:v>-2.6579778106969442E-2</c:v>
              </c:pt>
              <c:pt idx="91">
                <c:v>-3.9155455421788485E-2</c:v>
              </c:pt>
              <c:pt idx="92">
                <c:v>-3.8198627010409068E-2</c:v>
              </c:pt>
              <c:pt idx="93">
                <c:v>-1.6895335089699027E-2</c:v>
              </c:pt>
              <c:pt idx="94">
                <c:v>-1.152477266304533E-2</c:v>
              </c:pt>
              <c:pt idx="95">
                <c:v>-1.3684391785887018E-2</c:v>
              </c:pt>
              <c:pt idx="96">
                <c:v>-6.0177843492913369E-4</c:v>
              </c:pt>
              <c:pt idx="97">
                <c:v>-6.5721819849768465E-3</c:v>
              </c:pt>
              <c:pt idx="98">
                <c:v>1.5503511540064443E-3</c:v>
              </c:pt>
              <c:pt idx="99">
                <c:v>1.3037849056362525E-3</c:v>
              </c:pt>
              <c:pt idx="100">
                <c:v>1.3300260253698119E-2</c:v>
              </c:pt>
              <c:pt idx="101">
                <c:v>1.5001195455922019E-2</c:v>
              </c:pt>
              <c:pt idx="102">
                <c:v>1.8307176782557569E-2</c:v>
              </c:pt>
              <c:pt idx="103">
                <c:v>2.2584612123812398E-2</c:v>
              </c:pt>
              <c:pt idx="104">
                <c:v>3.236726160358265E-2</c:v>
              </c:pt>
              <c:pt idx="105">
                <c:v>3.8650528071524644E-2</c:v>
              </c:pt>
              <c:pt idx="106">
                <c:v>4.1844894053011922E-2</c:v>
              </c:pt>
              <c:pt idx="107">
                <c:v>4.5834734772129369E-2</c:v>
              </c:pt>
              <c:pt idx="108">
                <c:v>5.2045924933521004E-2</c:v>
              </c:pt>
              <c:pt idx="109">
                <c:v>5.5214482460936902E-2</c:v>
              </c:pt>
              <c:pt idx="110">
                <c:v>5.6931688678259797E-2</c:v>
              </c:pt>
              <c:pt idx="111">
                <c:v>5.4164935726565548E-2</c:v>
              </c:pt>
              <c:pt idx="112">
                <c:v>5.9773859747895973E-2</c:v>
              </c:pt>
              <c:pt idx="113">
                <c:v>6.0706048291950712E-2</c:v>
              </c:pt>
              <c:pt idx="114">
                <c:v>6.1369522715057766E-2</c:v>
              </c:pt>
              <c:pt idx="115">
                <c:v>6.1388083087177359E-2</c:v>
              </c:pt>
              <c:pt idx="116">
                <c:v>6.4313152567160983E-2</c:v>
              </c:pt>
              <c:pt idx="117">
                <c:v>6.4755234295379785E-2</c:v>
              </c:pt>
              <c:pt idx="118">
                <c:v>6.9160504673397932E-2</c:v>
              </c:pt>
              <c:pt idx="119">
                <c:v>6.4877809524847924E-2</c:v>
              </c:pt>
              <c:pt idx="120">
                <c:v>6.5937716752177342E-2</c:v>
              </c:pt>
              <c:pt idx="121">
                <c:v>6.4354096351627227E-2</c:v>
              </c:pt>
              <c:pt idx="122">
                <c:v>4.6768509123846488E-2</c:v>
              </c:pt>
              <c:pt idx="123">
                <c:v>5.0980640914762614E-2</c:v>
              </c:pt>
              <c:pt idx="124">
                <c:v>5.4958243976354577E-2</c:v>
              </c:pt>
              <c:pt idx="125">
                <c:v>7.2981219101989375E-2</c:v>
              </c:pt>
              <c:pt idx="126">
                <c:v>6.8232167291555887E-2</c:v>
              </c:pt>
              <c:pt idx="127">
                <c:v>6.2134614827452084E-2</c:v>
              </c:pt>
              <c:pt idx="128">
                <c:v>6.7609562358345338E-2</c:v>
              </c:pt>
              <c:pt idx="129">
                <c:v>6.5629658973748672E-2</c:v>
              </c:pt>
              <c:pt idx="130">
                <c:v>5.180369844919356E-2</c:v>
              </c:pt>
              <c:pt idx="131">
                <c:v>1.6620368676807995E-2</c:v>
              </c:pt>
              <c:pt idx="132">
                <c:v>-2.5217716765178429E-2</c:v>
              </c:pt>
              <c:pt idx="133">
                <c:v>-2.7195951672122767E-2</c:v>
              </c:pt>
              <c:pt idx="134">
                <c:v>-5.1697855206607457E-4</c:v>
              </c:pt>
              <c:pt idx="135">
                <c:v>-7.4067250011829542E-3</c:v>
              </c:pt>
              <c:pt idx="136">
                <c:v>1.2054941957098116E-2</c:v>
              </c:pt>
              <c:pt idx="137">
                <c:v>3.602791224390272E-2</c:v>
              </c:pt>
              <c:pt idx="138">
                <c:v>4.4556775612164347E-2</c:v>
              </c:pt>
              <c:pt idx="139">
                <c:v>5.008356600377159E-2</c:v>
              </c:pt>
              <c:pt idx="140">
                <c:v>5.0072913791859602E-2</c:v>
              </c:pt>
              <c:pt idx="141">
                <c:v>5.7176358523780092E-2</c:v>
              </c:pt>
              <c:pt idx="142">
                <c:v>7.2926993134680734E-2</c:v>
              </c:pt>
              <c:pt idx="143">
                <c:v>8.4870363975176263E-2</c:v>
              </c:pt>
              <c:pt idx="144">
                <c:v>0.10039791499571581</c:v>
              </c:pt>
              <c:pt idx="145">
                <c:v>0.10378598170209863</c:v>
              </c:pt>
              <c:pt idx="146">
                <c:v>0.115806888670483</c:v>
              </c:pt>
              <c:pt idx="147">
                <c:v>0.12676771940835893</c:v>
              </c:pt>
              <c:pt idx="148">
                <c:v>0.13640788742088353</c:v>
              </c:pt>
              <c:pt idx="149">
                <c:v>0.14518128710948752</c:v>
              </c:pt>
              <c:pt idx="150">
                <c:v>0.15077418047489824</c:v>
              </c:pt>
              <c:pt idx="151">
                <c:v>0.16804959435597158</c:v>
              </c:pt>
              <c:pt idx="152">
                <c:v>0.18122292721005304</c:v>
              </c:pt>
              <c:pt idx="153">
                <c:v>0.18231680569235284</c:v>
              </c:pt>
              <c:pt idx="154">
                <c:v>0.18896372083249649</c:v>
              </c:pt>
              <c:pt idx="155">
                <c:v>0.19976171575217397</c:v>
              </c:pt>
              <c:pt idx="156">
                <c:v>0.19075805135048982</c:v>
              </c:pt>
              <c:pt idx="157">
                <c:v>0.21517867727001036</c:v>
              </c:pt>
              <c:pt idx="158">
                <c:v>0.22242041743097943</c:v>
              </c:pt>
              <c:pt idx="159">
                <c:v>0.2437602427483655</c:v>
              </c:pt>
              <c:pt idx="160">
                <c:v>0.25131350089192717</c:v>
              </c:pt>
              <c:pt idx="161">
                <c:v>0.25231687148195031</c:v>
              </c:pt>
              <c:pt idx="162">
                <c:v>0.24853439877304903</c:v>
              </c:pt>
              <c:pt idx="163">
                <c:v>0.26769959477372435</c:v>
              </c:pt>
              <c:pt idx="164">
                <c:v>0.26652599682177519</c:v>
              </c:pt>
              <c:pt idx="165">
                <c:v>0.2720684637134293</c:v>
              </c:pt>
              <c:pt idx="166">
                <c:v>0.29052939681149487</c:v>
              </c:pt>
              <c:pt idx="167">
                <c:v>0.31111834028343471</c:v>
              </c:pt>
              <c:pt idx="168">
                <c:v>0.31798787238752857</c:v>
              </c:pt>
              <c:pt idx="169">
                <c:v>0.31773302737154824</c:v>
              </c:pt>
              <c:pt idx="170">
                <c:v>0.3088716895994254</c:v>
              </c:pt>
              <c:pt idx="171">
                <c:v>0.31589466773929303</c:v>
              </c:pt>
              <c:pt idx="172">
                <c:v>0.31592696722056296</c:v>
              </c:pt>
              <c:pt idx="173">
                <c:v>0.31554985547466152</c:v>
              </c:pt>
              <c:pt idx="174">
                <c:v>0.31467964133250181</c:v>
              </c:pt>
              <c:pt idx="175">
                <c:v>0.34875469824309946</c:v>
              </c:pt>
              <c:pt idx="176">
                <c:v>0.34825978900990706</c:v>
              </c:pt>
              <c:pt idx="177">
                <c:v>0.36720556215907596</c:v>
              </c:pt>
              <c:pt idx="178">
                <c:v>0.3727522043474969</c:v>
              </c:pt>
              <c:pt idx="179">
                <c:v>0.37500033855557097</c:v>
              </c:pt>
              <c:pt idx="180">
                <c:v>0.36318099521048458</c:v>
              </c:pt>
              <c:pt idx="181">
                <c:v>0.37661393623893946</c:v>
              </c:pt>
              <c:pt idx="182">
                <c:v>0.36675606004400818</c:v>
              </c:pt>
              <c:pt idx="183">
                <c:v>0.36514866165284776</c:v>
              </c:pt>
              <c:pt idx="184">
                <c:v>0.33118951317995243</c:v>
              </c:pt>
              <c:pt idx="185">
                <c:v>0.35409518896299852</c:v>
              </c:pt>
              <c:pt idx="186">
                <c:v>0.31954938219865364</c:v>
              </c:pt>
              <c:pt idx="187">
                <c:v>0.25556975306614815</c:v>
              </c:pt>
              <c:pt idx="188">
                <c:v>0.30760572165487099</c:v>
              </c:pt>
              <c:pt idx="189">
                <c:v>0.35945727988390713</c:v>
              </c:pt>
              <c:pt idx="190">
                <c:v>0.35786745658412911</c:v>
              </c:pt>
              <c:pt idx="191">
                <c:v>0.35236903142782866</c:v>
              </c:pt>
              <c:pt idx="192">
                <c:v>0.3316350796801682</c:v>
              </c:pt>
              <c:pt idx="193">
                <c:v>0.35083819397449578</c:v>
              </c:pt>
              <c:pt idx="194">
                <c:v>0.36713636270787631</c:v>
              </c:pt>
              <c:pt idx="195">
                <c:v>0.3846361527475799</c:v>
              </c:pt>
              <c:pt idx="196">
                <c:v>0.38568091891061285</c:v>
              </c:pt>
              <c:pt idx="197">
                <c:v>0.37543212162371115</c:v>
              </c:pt>
              <c:pt idx="198">
                <c:v>0.35665118934136603</c:v>
              </c:pt>
              <c:pt idx="199">
                <c:v>0.32885514861346693</c:v>
              </c:pt>
              <c:pt idx="200">
                <c:v>0.33096454495312738</c:v>
              </c:pt>
              <c:pt idx="201">
                <c:v>0.32520273546424672</c:v>
              </c:pt>
              <c:pt idx="202">
                <c:v>0.31815170915160179</c:v>
              </c:pt>
              <c:pt idx="203">
                <c:v>0.31497626191712352</c:v>
              </c:pt>
              <c:pt idx="204">
                <c:v>0.31059835080129167</c:v>
              </c:pt>
              <c:pt idx="205">
                <c:v>0.32440475919911571</c:v>
              </c:pt>
              <c:pt idx="206">
                <c:v>0.32963039309946013</c:v>
              </c:pt>
              <c:pt idx="207">
                <c:v>0.32771797951917098</c:v>
              </c:pt>
              <c:pt idx="208">
                <c:v>0.34094020523049307</c:v>
              </c:pt>
              <c:pt idx="209">
                <c:v>0.32727528963934843</c:v>
              </c:pt>
              <c:pt idx="210">
                <c:v>0.30425953558026603</c:v>
              </c:pt>
              <c:pt idx="211">
                <c:v>0.30309393023696185</c:v>
              </c:pt>
              <c:pt idx="212">
                <c:v>0.30614577569401269</c:v>
              </c:pt>
              <c:pt idx="213">
                <c:v>0.29259748478592962</c:v>
              </c:pt>
              <c:pt idx="214">
                <c:v>0.28506444952947269</c:v>
              </c:pt>
              <c:pt idx="215">
                <c:v>0.25638104627359815</c:v>
              </c:pt>
              <c:pt idx="216">
                <c:v>0.23716189657755865</c:v>
              </c:pt>
              <c:pt idx="217">
                <c:v>0.22166253939323011</c:v>
              </c:pt>
              <c:pt idx="218">
                <c:v>0.21637676116651461</c:v>
              </c:pt>
              <c:pt idx="219">
                <c:v>0.21282112305006934</c:v>
              </c:pt>
              <c:pt idx="220">
                <c:v>0.18410893407688761</c:v>
              </c:pt>
              <c:pt idx="221">
                <c:v>0.19821043871401178</c:v>
              </c:pt>
              <c:pt idx="222">
                <c:v>0.20757407857268023</c:v>
              </c:pt>
              <c:pt idx="223">
                <c:v>0.21389901373569686</c:v>
              </c:pt>
              <c:pt idx="224">
                <c:v>0.21555901467988206</c:v>
              </c:pt>
              <c:pt idx="225">
                <c:v>0.2163015393910232</c:v>
              </c:pt>
            </c:numLit>
          </c:val>
          <c:smooth val="1"/>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4.8794555108309504E-2</c:v>
              </c:pt>
              <c:pt idx="1">
                <c:v>4.8573331266337949E-2</c:v>
              </c:pt>
              <c:pt idx="2">
                <c:v>4.8302041999672557E-2</c:v>
              </c:pt>
              <c:pt idx="3">
                <c:v>4.8407252431728422E-2</c:v>
              </c:pt>
              <c:pt idx="4">
                <c:v>4.8256904803602146E-2</c:v>
              </c:pt>
              <c:pt idx="5">
                <c:v>4.8163784430345594E-2</c:v>
              </c:pt>
              <c:pt idx="6">
                <c:v>4.7929872770466501E-2</c:v>
              </c:pt>
              <c:pt idx="7">
                <c:v>4.7906986550924874E-2</c:v>
              </c:pt>
              <c:pt idx="8">
                <c:v>4.7809577139569327E-2</c:v>
              </c:pt>
              <c:pt idx="9">
                <c:v>4.7762550795486844E-2</c:v>
              </c:pt>
              <c:pt idx="10">
                <c:v>4.7785872301292422E-2</c:v>
              </c:pt>
              <c:pt idx="11">
                <c:v>4.7498791687639708E-2</c:v>
              </c:pt>
              <c:pt idx="12">
                <c:v>4.7583401131725211E-2</c:v>
              </c:pt>
              <c:pt idx="13">
                <c:v>4.764338121429483E-2</c:v>
              </c:pt>
              <c:pt idx="14">
                <c:v>4.7716051979596774E-2</c:v>
              </c:pt>
              <c:pt idx="15">
                <c:v>4.7596726516849472E-2</c:v>
              </c:pt>
              <c:pt idx="16">
                <c:v>4.7592438414159603E-2</c:v>
              </c:pt>
              <c:pt idx="17">
                <c:v>4.8015253479456607E-2</c:v>
              </c:pt>
              <c:pt idx="18">
                <c:v>4.819831957511448E-2</c:v>
              </c:pt>
              <c:pt idx="19">
                <c:v>4.8107514273692191E-2</c:v>
              </c:pt>
              <c:pt idx="20">
                <c:v>4.826641650023035E-2</c:v>
              </c:pt>
              <c:pt idx="21">
                <c:v>4.8330478309384972E-2</c:v>
              </c:pt>
              <c:pt idx="22">
                <c:v>4.8471087612525207E-2</c:v>
              </c:pt>
              <c:pt idx="23">
                <c:v>4.8681478222542922E-2</c:v>
              </c:pt>
              <c:pt idx="24">
                <c:v>4.8622328489187336E-2</c:v>
              </c:pt>
              <c:pt idx="25">
                <c:v>4.8588593155196085E-2</c:v>
              </c:pt>
              <c:pt idx="26">
                <c:v>4.8203784920059396E-2</c:v>
              </c:pt>
              <c:pt idx="27">
                <c:v>4.8154197307794654E-2</c:v>
              </c:pt>
              <c:pt idx="28">
                <c:v>4.8027469857356356E-2</c:v>
              </c:pt>
              <c:pt idx="29">
                <c:v>4.7942679754291034E-2</c:v>
              </c:pt>
              <c:pt idx="30">
                <c:v>4.7968766137304365E-2</c:v>
              </c:pt>
              <c:pt idx="31">
                <c:v>4.7812876700355729E-2</c:v>
              </c:pt>
              <c:pt idx="32">
                <c:v>4.7686823668195641E-2</c:v>
              </c:pt>
              <c:pt idx="33">
                <c:v>4.7593305242821099E-2</c:v>
              </c:pt>
              <c:pt idx="34">
                <c:v>4.7616395345692043E-2</c:v>
              </c:pt>
              <c:pt idx="35">
                <c:v>4.7367432209025888E-2</c:v>
              </c:pt>
              <c:pt idx="36">
                <c:v>4.7258653287905954E-2</c:v>
              </c:pt>
              <c:pt idx="37">
                <c:v>4.6771451971117393E-2</c:v>
              </c:pt>
              <c:pt idx="38">
                <c:v>4.6689501743474936E-2</c:v>
              </c:pt>
              <c:pt idx="39">
                <c:v>4.654632505047588E-2</c:v>
              </c:pt>
              <c:pt idx="40">
                <c:v>4.6340715474760805E-2</c:v>
              </c:pt>
              <c:pt idx="41">
                <c:v>4.6239587670313144E-2</c:v>
              </c:pt>
              <c:pt idx="42">
                <c:v>4.6279113518687826E-2</c:v>
              </c:pt>
              <c:pt idx="43">
                <c:v>4.6110043277752449E-2</c:v>
              </c:pt>
              <c:pt idx="44">
                <c:v>4.5859430963010761E-2</c:v>
              </c:pt>
              <c:pt idx="45">
                <c:v>4.566020270431214E-2</c:v>
              </c:pt>
              <c:pt idx="46">
                <c:v>4.5515724183664577E-2</c:v>
              </c:pt>
              <c:pt idx="47">
                <c:v>4.5498439086895513E-2</c:v>
              </c:pt>
              <c:pt idx="48">
                <c:v>4.5112079800674748E-2</c:v>
              </c:pt>
              <c:pt idx="49">
                <c:v>4.5172192993318469E-2</c:v>
              </c:pt>
              <c:pt idx="50">
                <c:v>4.510138210144906E-2</c:v>
              </c:pt>
              <c:pt idx="51">
                <c:v>4.4947131249218994E-2</c:v>
              </c:pt>
              <c:pt idx="52">
                <c:v>4.4507266975173515E-2</c:v>
              </c:pt>
              <c:pt idx="53">
                <c:v>4.4132934784590738E-2</c:v>
              </c:pt>
              <c:pt idx="54">
                <c:v>4.4004559677111615E-2</c:v>
              </c:pt>
              <c:pt idx="55">
                <c:v>4.3652272624053315E-2</c:v>
              </c:pt>
              <c:pt idx="56">
                <c:v>4.3861313470984799E-2</c:v>
              </c:pt>
              <c:pt idx="57">
                <c:v>4.3869624255615469E-2</c:v>
              </c:pt>
              <c:pt idx="58">
                <c:v>4.3913565303857996E-2</c:v>
              </c:pt>
              <c:pt idx="59">
                <c:v>4.4032411012493583E-2</c:v>
              </c:pt>
              <c:pt idx="60">
                <c:v>4.4408109556199213E-2</c:v>
              </c:pt>
              <c:pt idx="61">
                <c:v>4.4967698463565076E-2</c:v>
              </c:pt>
              <c:pt idx="62">
                <c:v>4.4509592337395175E-2</c:v>
              </c:pt>
              <c:pt idx="63">
                <c:v>4.4219732961876958E-2</c:v>
              </c:pt>
              <c:pt idx="64">
                <c:v>4.3600614472528436E-2</c:v>
              </c:pt>
              <c:pt idx="65">
                <c:v>4.3384062572185349E-2</c:v>
              </c:pt>
              <c:pt idx="66">
                <c:v>4.3794747491904873E-2</c:v>
              </c:pt>
              <c:pt idx="67">
                <c:v>4.4350912477174258E-2</c:v>
              </c:pt>
              <c:pt idx="68">
                <c:v>4.4740870026254972E-2</c:v>
              </c:pt>
              <c:pt idx="69">
                <c:v>4.4736856170508772E-2</c:v>
              </c:pt>
              <c:pt idx="70">
                <c:v>4.5195334170065694E-2</c:v>
              </c:pt>
              <c:pt idx="71">
                <c:v>4.5337519299762388E-2</c:v>
              </c:pt>
              <c:pt idx="72">
                <c:v>4.5531831010441191E-2</c:v>
              </c:pt>
              <c:pt idx="73">
                <c:v>4.5070576326112347E-2</c:v>
              </c:pt>
              <c:pt idx="74">
                <c:v>4.4901970202329458E-2</c:v>
              </c:pt>
              <c:pt idx="75">
                <c:v>4.5027443145384989E-2</c:v>
              </c:pt>
              <c:pt idx="76">
                <c:v>4.4927288158614881E-2</c:v>
              </c:pt>
              <c:pt idx="77">
                <c:v>4.4314283596281555E-2</c:v>
              </c:pt>
              <c:pt idx="78">
                <c:v>4.421586044996878E-2</c:v>
              </c:pt>
              <c:pt idx="79">
                <c:v>4.4989678744972068E-2</c:v>
              </c:pt>
              <c:pt idx="80">
                <c:v>4.4792923631800458E-2</c:v>
              </c:pt>
              <c:pt idx="81">
                <c:v>4.4797870097602131E-2</c:v>
              </c:pt>
              <c:pt idx="82">
                <c:v>4.4556917756963507E-2</c:v>
              </c:pt>
              <c:pt idx="83">
                <c:v>4.4396918124707745E-2</c:v>
              </c:pt>
              <c:pt idx="84">
                <c:v>4.403864052564329E-2</c:v>
              </c:pt>
              <c:pt idx="85">
                <c:v>4.3921757639938074E-2</c:v>
              </c:pt>
              <c:pt idx="86">
                <c:v>4.3910941206018829E-2</c:v>
              </c:pt>
              <c:pt idx="87">
                <c:v>4.4122573200082574E-2</c:v>
              </c:pt>
              <c:pt idx="88">
                <c:v>4.4358263479002194E-2</c:v>
              </c:pt>
              <c:pt idx="89">
                <c:v>4.4653150551050763E-2</c:v>
              </c:pt>
              <c:pt idx="90">
                <c:v>4.4527716826652637E-2</c:v>
              </c:pt>
              <c:pt idx="91">
                <c:v>4.4657357924160083E-2</c:v>
              </c:pt>
              <c:pt idx="92">
                <c:v>4.4732147092862828E-2</c:v>
              </c:pt>
              <c:pt idx="93">
                <c:v>4.496676967979623E-2</c:v>
              </c:pt>
              <c:pt idx="94">
                <c:v>4.5153921054645309E-2</c:v>
              </c:pt>
              <c:pt idx="95">
                <c:v>4.565645399018959E-2</c:v>
              </c:pt>
              <c:pt idx="96">
                <c:v>4.5912077056285791E-2</c:v>
              </c:pt>
              <c:pt idx="97">
                <c:v>4.6081770455821236E-2</c:v>
              </c:pt>
              <c:pt idx="98">
                <c:v>4.6402469345438985E-2</c:v>
              </c:pt>
              <c:pt idx="99">
                <c:v>4.6570526105378526E-2</c:v>
              </c:pt>
              <c:pt idx="100">
                <c:v>4.6476452377424753E-2</c:v>
              </c:pt>
              <c:pt idx="101">
                <c:v>4.6457331901054638E-2</c:v>
              </c:pt>
              <c:pt idx="102">
                <c:v>4.6659352762265183E-2</c:v>
              </c:pt>
              <c:pt idx="103">
                <c:v>4.6598915843667425E-2</c:v>
              </c:pt>
              <c:pt idx="104">
                <c:v>4.660182127701519E-2</c:v>
              </c:pt>
              <c:pt idx="105">
                <c:v>4.6890606534942474E-2</c:v>
              </c:pt>
              <c:pt idx="106">
                <c:v>4.7142548910863585E-2</c:v>
              </c:pt>
              <c:pt idx="107">
                <c:v>4.7122053687820263E-2</c:v>
              </c:pt>
              <c:pt idx="108">
                <c:v>4.7085728469215368E-2</c:v>
              </c:pt>
              <c:pt idx="109">
                <c:v>4.7325587553794936E-2</c:v>
              </c:pt>
              <c:pt idx="110">
                <c:v>4.7296526759818519E-2</c:v>
              </c:pt>
              <c:pt idx="111">
                <c:v>4.8209872780500942E-2</c:v>
              </c:pt>
              <c:pt idx="112">
                <c:v>4.9935064015596151E-2</c:v>
              </c:pt>
              <c:pt idx="113">
                <c:v>5.1590082709564264E-2</c:v>
              </c:pt>
              <c:pt idx="114">
                <c:v>5.4740524500955096E-2</c:v>
              </c:pt>
              <c:pt idx="115">
                <c:v>5.7703932342534008E-2</c:v>
              </c:pt>
              <c:pt idx="116">
                <c:v>5.8892026835013211E-2</c:v>
              </c:pt>
              <c:pt idx="117">
                <c:v>5.9040047904250686E-2</c:v>
              </c:pt>
              <c:pt idx="118">
                <c:v>5.9203347256980322E-2</c:v>
              </c:pt>
              <c:pt idx="119">
                <c:v>5.9715226327006897E-2</c:v>
              </c:pt>
              <c:pt idx="120">
                <c:v>5.9659223879198538E-2</c:v>
              </c:pt>
              <c:pt idx="121">
                <c:v>6.385616138693237E-2</c:v>
              </c:pt>
              <c:pt idx="122">
                <c:v>6.7316967127071345E-2</c:v>
              </c:pt>
              <c:pt idx="123">
                <c:v>6.9048191133343678E-2</c:v>
              </c:pt>
              <c:pt idx="124">
                <c:v>7.0475992550283681E-2</c:v>
              </c:pt>
              <c:pt idx="125">
                <c:v>7.116489329364678E-2</c:v>
              </c:pt>
              <c:pt idx="126">
                <c:v>7.247487802932541E-2</c:v>
              </c:pt>
              <c:pt idx="127">
                <c:v>7.6163394684556851E-2</c:v>
              </c:pt>
              <c:pt idx="128">
                <c:v>7.8236988598646015E-2</c:v>
              </c:pt>
              <c:pt idx="129">
                <c:v>7.9115820373427223E-2</c:v>
              </c:pt>
              <c:pt idx="130">
                <c:v>8.2582120511039844E-2</c:v>
              </c:pt>
              <c:pt idx="131">
                <c:v>8.8525984322943715E-2</c:v>
              </c:pt>
              <c:pt idx="132">
                <c:v>9.723194747998451E-2</c:v>
              </c:pt>
              <c:pt idx="133">
                <c:v>9.9274949663029868E-2</c:v>
              </c:pt>
              <c:pt idx="134">
                <c:v>9.9016598130345232E-2</c:v>
              </c:pt>
              <c:pt idx="135">
                <c:v>0.10084649520908437</c:v>
              </c:pt>
              <c:pt idx="136">
                <c:v>0.10050059372711299</c:v>
              </c:pt>
              <c:pt idx="137">
                <c:v>0.100840605484439</c:v>
              </c:pt>
              <c:pt idx="138">
                <c:v>0.10319684716876897</c:v>
              </c:pt>
              <c:pt idx="139">
                <c:v>0.10588170078657073</c:v>
              </c:pt>
              <c:pt idx="140">
                <c:v>0.109462372569727</c:v>
              </c:pt>
              <c:pt idx="141">
                <c:v>0.11157559292882606</c:v>
              </c:pt>
              <c:pt idx="142">
                <c:v>0.11108356181059248</c:v>
              </c:pt>
              <c:pt idx="143">
                <c:v>0.11343882772627609</c:v>
              </c:pt>
              <c:pt idx="144">
                <c:v>0.11599110018330257</c:v>
              </c:pt>
              <c:pt idx="145">
                <c:v>0.1193545208314836</c:v>
              </c:pt>
              <c:pt idx="146">
                <c:v>0.11517709805889265</c:v>
              </c:pt>
              <c:pt idx="147">
                <c:v>0.11462956983971136</c:v>
              </c:pt>
              <c:pt idx="148">
                <c:v>0.11488528425444566</c:v>
              </c:pt>
              <c:pt idx="149">
                <c:v>0.11819380043084432</c:v>
              </c:pt>
              <c:pt idx="150">
                <c:v>0.12154085185587385</c:v>
              </c:pt>
              <c:pt idx="151">
                <c:v>0.128836580373865</c:v>
              </c:pt>
              <c:pt idx="152">
                <c:v>0.13724835902996066</c:v>
              </c:pt>
              <c:pt idx="153">
                <c:v>0.14776072434000403</c:v>
              </c:pt>
              <c:pt idx="154">
                <c:v>0.16002543541410211</c:v>
              </c:pt>
              <c:pt idx="155">
                <c:v>0.17048626060501879</c:v>
              </c:pt>
              <c:pt idx="156">
                <c:v>0.18059534453014728</c:v>
              </c:pt>
              <c:pt idx="157">
                <c:v>0.18501779909666449</c:v>
              </c:pt>
              <c:pt idx="158">
                <c:v>0.19366444641095384</c:v>
              </c:pt>
              <c:pt idx="159">
                <c:v>0.20400443691864262</c:v>
              </c:pt>
              <c:pt idx="160">
                <c:v>0.21613407072277369</c:v>
              </c:pt>
              <c:pt idx="161">
                <c:v>0.22682126564204763</c:v>
              </c:pt>
              <c:pt idx="162">
                <c:v>0.23901704009846578</c:v>
              </c:pt>
              <c:pt idx="163">
                <c:v>0.2430883804256678</c:v>
              </c:pt>
              <c:pt idx="164">
                <c:v>0.25060175200641127</c:v>
              </c:pt>
              <c:pt idx="165">
                <c:v>0.25910512704973016</c:v>
              </c:pt>
              <c:pt idx="166">
                <c:v>0.2651819742281481</c:v>
              </c:pt>
              <c:pt idx="167">
                <c:v>0.27427584973436808</c:v>
              </c:pt>
              <c:pt idx="168">
                <c:v>0.28251209050992165</c:v>
              </c:pt>
              <c:pt idx="169">
                <c:v>0.2897485672659818</c:v>
              </c:pt>
              <c:pt idx="170">
                <c:v>0.3071909246553286</c:v>
              </c:pt>
              <c:pt idx="171">
                <c:v>0.32926188281508212</c:v>
              </c:pt>
              <c:pt idx="172">
                <c:v>0.33791175907867343</c:v>
              </c:pt>
              <c:pt idx="173">
                <c:v>0.3541689133582665</c:v>
              </c:pt>
              <c:pt idx="174">
                <c:v>0.36718189452899824</c:v>
              </c:pt>
              <c:pt idx="175">
                <c:v>0.37020802519571439</c:v>
              </c:pt>
              <c:pt idx="176">
                <c:v>0.37966995031269901</c:v>
              </c:pt>
              <c:pt idx="177">
                <c:v>0.39033862692312643</c:v>
              </c:pt>
              <c:pt idx="178">
                <c:v>0.39752491120589301</c:v>
              </c:pt>
              <c:pt idx="179">
                <c:v>0.40759381022417612</c:v>
              </c:pt>
              <c:pt idx="180">
                <c:v>0.42718585122425196</c:v>
              </c:pt>
              <c:pt idx="181">
                <c:v>0.42852415911938213</c:v>
              </c:pt>
              <c:pt idx="182">
                <c:v>0.42791946418018034</c:v>
              </c:pt>
              <c:pt idx="183">
                <c:v>0.44310722701563521</c:v>
              </c:pt>
              <c:pt idx="184">
                <c:v>0.44605407650693296</c:v>
              </c:pt>
              <c:pt idx="185">
                <c:v>0.45171580099278869</c:v>
              </c:pt>
              <c:pt idx="186">
                <c:v>0.38889361307353265</c:v>
              </c:pt>
              <c:pt idx="187">
                <c:v>0.37066369530188259</c:v>
              </c:pt>
              <c:pt idx="188">
                <c:v>0.3509395824004154</c:v>
              </c:pt>
              <c:pt idx="189">
                <c:v>0.36092454782492717</c:v>
              </c:pt>
              <c:pt idx="190">
                <c:v>0.35692359683852976</c:v>
              </c:pt>
              <c:pt idx="191">
                <c:v>0.33051834844310424</c:v>
              </c:pt>
              <c:pt idx="192">
                <c:v>0.32992937525773497</c:v>
              </c:pt>
              <c:pt idx="193">
                <c:v>0.31386514213946382</c:v>
              </c:pt>
              <c:pt idx="194">
                <c:v>0.31100876312111486</c:v>
              </c:pt>
              <c:pt idx="195">
                <c:v>0.3053322302042864</c:v>
              </c:pt>
              <c:pt idx="196">
                <c:v>0.3053499171497821</c:v>
              </c:pt>
              <c:pt idx="197">
                <c:v>0.3026513216182623</c:v>
              </c:pt>
              <c:pt idx="198">
                <c:v>0.27794419281471422</c:v>
              </c:pt>
              <c:pt idx="199">
                <c:v>0.28601051194798371</c:v>
              </c:pt>
              <c:pt idx="200">
                <c:v>0.28440668927604357</c:v>
              </c:pt>
              <c:pt idx="201">
                <c:v>0.28581058099699008</c:v>
              </c:pt>
              <c:pt idx="202">
                <c:v>0.28842668966298396</c:v>
              </c:pt>
              <c:pt idx="203">
                <c:v>0.28281253042472432</c:v>
              </c:pt>
              <c:pt idx="204">
                <c:v>0.28070795985177338</c:v>
              </c:pt>
              <c:pt idx="205">
                <c:v>0.29676207505417662</c:v>
              </c:pt>
              <c:pt idx="206">
                <c:v>0.30875178733357866</c:v>
              </c:pt>
              <c:pt idx="207">
                <c:v>0.31576349084769934</c:v>
              </c:pt>
              <c:pt idx="208">
                <c:v>0.34747316470427719</c:v>
              </c:pt>
              <c:pt idx="209">
                <c:v>0.33753699850038149</c:v>
              </c:pt>
              <c:pt idx="210">
                <c:v>0.34186325195805828</c:v>
              </c:pt>
              <c:pt idx="211">
                <c:v>0.35322344262148075</c:v>
              </c:pt>
              <c:pt idx="212">
                <c:v>0.36647653744699976</c:v>
              </c:pt>
              <c:pt idx="213">
                <c:v>0.35337877333592399</c:v>
              </c:pt>
              <c:pt idx="214">
                <c:v>0.34590321498296511</c:v>
              </c:pt>
              <c:pt idx="215">
                <c:v>0.32324062338515441</c:v>
              </c:pt>
              <c:pt idx="216">
                <c:v>0.31008896165349098</c:v>
              </c:pt>
              <c:pt idx="217">
                <c:v>0.31822476485066259</c:v>
              </c:pt>
              <c:pt idx="218">
                <c:v>0.32799843559227787</c:v>
              </c:pt>
              <c:pt idx="219">
                <c:v>0.32330427602446116</c:v>
              </c:pt>
              <c:pt idx="220">
                <c:v>0.29032908016652353</c:v>
              </c:pt>
              <c:pt idx="221">
                <c:v>0.29776570697648819</c:v>
              </c:pt>
              <c:pt idx="222">
                <c:v>0.30915563956635961</c:v>
              </c:pt>
              <c:pt idx="223">
                <c:v>0.29481375221102302</c:v>
              </c:pt>
              <c:pt idx="224">
                <c:v>0.2925993628046874</c:v>
              </c:pt>
              <c:pt idx="225">
                <c:v>0.29245180945299948</c:v>
              </c:pt>
            </c:numLit>
          </c:val>
          <c:smooth val="1"/>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3.3333333333333333E-2</c:v>
              </c:pt>
              <c:pt idx="1">
                <c:v>3.3727255704421123E-2</c:v>
              </c:pt>
              <c:pt idx="2">
                <c:v>3.4113892551092012E-2</c:v>
              </c:pt>
              <c:pt idx="3">
                <c:v>3.4544858472827386E-2</c:v>
              </c:pt>
              <c:pt idx="4">
                <c:v>3.4949457824789913E-2</c:v>
              </c:pt>
              <c:pt idx="5">
                <c:v>3.5373962300109509E-2</c:v>
              </c:pt>
              <c:pt idx="6">
                <c:v>3.5775808390610196E-2</c:v>
              </c:pt>
              <c:pt idx="7">
                <c:v>3.6206337073504652E-2</c:v>
              </c:pt>
              <c:pt idx="8">
                <c:v>3.6625608782435121E-2</c:v>
              </c:pt>
              <c:pt idx="9">
                <c:v>3.7049300426588092E-2</c:v>
              </c:pt>
              <c:pt idx="10">
                <c:v>3.7474551335626653E-2</c:v>
              </c:pt>
              <c:pt idx="11">
                <c:v>3.7910153814363003E-2</c:v>
              </c:pt>
              <c:pt idx="12">
                <c:v>3.8364717487839768E-2</c:v>
              </c:pt>
              <c:pt idx="13">
                <c:v>3.8764521514789402E-2</c:v>
              </c:pt>
              <c:pt idx="14">
                <c:v>3.9168836655312456E-2</c:v>
              </c:pt>
              <c:pt idx="15">
                <c:v>3.9572287262473277E-2</c:v>
              </c:pt>
              <c:pt idx="16">
                <c:v>3.9982289628478808E-2</c:v>
              </c:pt>
              <c:pt idx="17">
                <c:v>4.0488530188808776E-2</c:v>
              </c:pt>
              <c:pt idx="18">
                <c:v>4.0943385708768258E-2</c:v>
              </c:pt>
              <c:pt idx="19">
                <c:v>4.141062068437535E-2</c:v>
              </c:pt>
              <c:pt idx="20">
                <c:v>4.1878713048747386E-2</c:v>
              </c:pt>
              <c:pt idx="21">
                <c:v>4.2261072115450889E-2</c:v>
              </c:pt>
              <c:pt idx="22">
                <c:v>4.2720415148436913E-2</c:v>
              </c:pt>
              <c:pt idx="23">
                <c:v>4.318213448595655E-2</c:v>
              </c:pt>
              <c:pt idx="24">
                <c:v>4.359499222740279E-2</c:v>
              </c:pt>
              <c:pt idx="25">
                <c:v>4.401481537622879E-2</c:v>
              </c:pt>
              <c:pt idx="26">
                <c:v>4.435851713410132E-2</c:v>
              </c:pt>
              <c:pt idx="27">
                <c:v>4.4782295153016245E-2</c:v>
              </c:pt>
              <c:pt idx="28">
                <c:v>4.5209594784958305E-2</c:v>
              </c:pt>
              <c:pt idx="29">
                <c:v>4.5584294852351902E-2</c:v>
              </c:pt>
              <c:pt idx="30">
                <c:v>4.5993430997010989E-2</c:v>
              </c:pt>
              <c:pt idx="31">
                <c:v>4.639510978100355E-2</c:v>
              </c:pt>
              <c:pt idx="32">
                <c:v>4.675704394183483E-2</c:v>
              </c:pt>
              <c:pt idx="33">
                <c:v>4.7122893843155579E-2</c:v>
              </c:pt>
              <c:pt idx="34">
                <c:v>4.7524082257537799E-2</c:v>
              </c:pt>
              <c:pt idx="35">
                <c:v>4.7843058493550944E-2</c:v>
              </c:pt>
              <c:pt idx="36">
                <c:v>4.8210792532189226E-2</c:v>
              </c:pt>
              <c:pt idx="37">
                <c:v>4.8479758655070655E-2</c:v>
              </c:pt>
              <c:pt idx="38">
                <c:v>4.8825824680212217E-2</c:v>
              </c:pt>
              <c:pt idx="39">
                <c:v>4.9157154323218419E-2</c:v>
              </c:pt>
              <c:pt idx="40">
                <c:v>4.943636193825706E-2</c:v>
              </c:pt>
              <c:pt idx="41">
                <c:v>4.9897290093267085E-2</c:v>
              </c:pt>
              <c:pt idx="42">
                <c:v>5.0387837500941703E-2</c:v>
              </c:pt>
              <c:pt idx="43">
                <c:v>5.0877811734730424E-2</c:v>
              </c:pt>
              <c:pt idx="44">
                <c:v>5.1375287414325406E-2</c:v>
              </c:pt>
              <c:pt idx="45">
                <c:v>5.1846334155597938E-2</c:v>
              </c:pt>
              <c:pt idx="46">
                <c:v>5.2255272595056669E-2</c:v>
              </c:pt>
              <c:pt idx="47">
                <c:v>5.2874369517926643E-2</c:v>
              </c:pt>
              <c:pt idx="48">
                <c:v>5.3302858056147699E-2</c:v>
              </c:pt>
              <c:pt idx="49">
                <c:v>5.3938176293174378E-2</c:v>
              </c:pt>
              <c:pt idx="50">
                <c:v>5.4493184911638883E-2</c:v>
              </c:pt>
              <c:pt idx="51">
                <c:v>5.4855428246329621E-2</c:v>
              </c:pt>
              <c:pt idx="52">
                <c:v>5.5350868923718877E-2</c:v>
              </c:pt>
              <c:pt idx="53">
                <c:v>5.5620697662062644E-2</c:v>
              </c:pt>
              <c:pt idx="54">
                <c:v>5.5962098197405788E-2</c:v>
              </c:pt>
              <c:pt idx="55">
                <c:v>5.6212084601889339E-2</c:v>
              </c:pt>
              <c:pt idx="56">
                <c:v>5.6604247048833524E-2</c:v>
              </c:pt>
              <c:pt idx="57">
                <c:v>5.6752922426995915E-2</c:v>
              </c:pt>
              <c:pt idx="58">
                <c:v>5.7335585091651625E-2</c:v>
              </c:pt>
              <c:pt idx="59">
                <c:v>5.783925135944934E-2</c:v>
              </c:pt>
              <c:pt idx="60">
                <c:v>5.849895312270878E-2</c:v>
              </c:pt>
              <c:pt idx="61">
                <c:v>5.9329998123272235E-2</c:v>
              </c:pt>
              <c:pt idx="62">
                <c:v>6.0309123498214177E-2</c:v>
              </c:pt>
              <c:pt idx="63">
                <c:v>6.1014082315984784E-2</c:v>
              </c:pt>
              <c:pt idx="64">
                <c:v>6.1153956148030666E-2</c:v>
              </c:pt>
              <c:pt idx="65">
                <c:v>6.1792019740075324E-2</c:v>
              </c:pt>
              <c:pt idx="66">
                <c:v>6.2177598488600376E-2</c:v>
              </c:pt>
              <c:pt idx="67">
                <c:v>6.2465793396373391E-2</c:v>
              </c:pt>
              <c:pt idx="68">
                <c:v>6.2875132927503866E-2</c:v>
              </c:pt>
              <c:pt idx="69">
                <c:v>6.2709060522087842E-2</c:v>
              </c:pt>
              <c:pt idx="70">
                <c:v>6.2559910902058383E-2</c:v>
              </c:pt>
              <c:pt idx="71">
                <c:v>6.2851488622277518E-2</c:v>
              </c:pt>
              <c:pt idx="72">
                <c:v>6.253578377999125E-2</c:v>
              </c:pt>
              <c:pt idx="73">
                <c:v>6.3164455095385624E-2</c:v>
              </c:pt>
              <c:pt idx="74">
                <c:v>6.3672453119222303E-2</c:v>
              </c:pt>
              <c:pt idx="75">
                <c:v>6.4258077955978807E-2</c:v>
              </c:pt>
              <c:pt idx="76">
                <c:v>6.4558107190770334E-2</c:v>
              </c:pt>
              <c:pt idx="77">
                <c:v>6.4873035707114307E-2</c:v>
              </c:pt>
              <c:pt idx="78">
                <c:v>6.5149486210675067E-2</c:v>
              </c:pt>
              <c:pt idx="79">
                <c:v>6.5474826487448901E-2</c:v>
              </c:pt>
              <c:pt idx="80">
                <c:v>6.5358952563473877E-2</c:v>
              </c:pt>
              <c:pt idx="81">
                <c:v>6.5862191125778249E-2</c:v>
              </c:pt>
              <c:pt idx="82">
                <c:v>6.6611441452117073E-2</c:v>
              </c:pt>
              <c:pt idx="83">
                <c:v>6.8085764522903894E-2</c:v>
              </c:pt>
              <c:pt idx="84">
                <c:v>6.8793565445043434E-2</c:v>
              </c:pt>
              <c:pt idx="85">
                <c:v>6.9398323997280298E-2</c:v>
              </c:pt>
              <c:pt idx="86">
                <c:v>6.898689835670134E-2</c:v>
              </c:pt>
              <c:pt idx="87">
                <c:v>6.8926295871219886E-2</c:v>
              </c:pt>
              <c:pt idx="88">
                <c:v>6.896861741768591E-2</c:v>
              </c:pt>
              <c:pt idx="89">
                <c:v>6.9366045392901171E-2</c:v>
              </c:pt>
              <c:pt idx="90">
                <c:v>7.0050150588530744E-2</c:v>
              </c:pt>
              <c:pt idx="91">
                <c:v>7.0720848851755641E-2</c:v>
              </c:pt>
              <c:pt idx="92">
                <c:v>7.1767094270679677E-2</c:v>
              </c:pt>
              <c:pt idx="93">
                <c:v>7.2860969977135079E-2</c:v>
              </c:pt>
              <c:pt idx="94">
                <c:v>7.3933446890624394E-2</c:v>
              </c:pt>
              <c:pt idx="95">
                <c:v>7.4228720130398537E-2</c:v>
              </c:pt>
              <c:pt idx="96">
                <c:v>7.541741236551712E-2</c:v>
              </c:pt>
              <c:pt idx="97">
                <c:v>7.7501534756603263E-2</c:v>
              </c:pt>
              <c:pt idx="98">
                <c:v>7.7510379017192862E-2</c:v>
              </c:pt>
              <c:pt idx="99">
                <c:v>7.8455120843847856E-2</c:v>
              </c:pt>
              <c:pt idx="100">
                <c:v>8.1522043476960362E-2</c:v>
              </c:pt>
              <c:pt idx="101">
                <c:v>8.4116157241890574E-2</c:v>
              </c:pt>
              <c:pt idx="102">
                <c:v>8.6907907288579611E-2</c:v>
              </c:pt>
              <c:pt idx="103">
                <c:v>8.6308231404922525E-2</c:v>
              </c:pt>
              <c:pt idx="104">
                <c:v>8.9540435447138675E-2</c:v>
              </c:pt>
              <c:pt idx="105">
                <c:v>9.0436229049334252E-2</c:v>
              </c:pt>
              <c:pt idx="106">
                <c:v>9.0199757866663899E-2</c:v>
              </c:pt>
              <c:pt idx="107">
                <c:v>8.9785513646554196E-2</c:v>
              </c:pt>
              <c:pt idx="108">
                <c:v>9.2255112249373147E-2</c:v>
              </c:pt>
              <c:pt idx="109">
                <c:v>9.01494039791262E-2</c:v>
              </c:pt>
              <c:pt idx="110">
                <c:v>9.3984698973016756E-2</c:v>
              </c:pt>
              <c:pt idx="111">
                <c:v>9.2180269565020345E-2</c:v>
              </c:pt>
              <c:pt idx="112">
                <c:v>9.2557538833170111E-2</c:v>
              </c:pt>
              <c:pt idx="113">
                <c:v>9.2583184784412492E-2</c:v>
              </c:pt>
              <c:pt idx="114">
                <c:v>9.2430401657517702E-2</c:v>
              </c:pt>
              <c:pt idx="115">
                <c:v>9.2818104183874012E-2</c:v>
              </c:pt>
              <c:pt idx="116">
                <c:v>9.1896551278497593E-2</c:v>
              </c:pt>
              <c:pt idx="117">
                <c:v>8.786824127221185E-2</c:v>
              </c:pt>
              <c:pt idx="118">
                <c:v>8.3724803413484539E-2</c:v>
              </c:pt>
              <c:pt idx="119">
                <c:v>8.2448783310059559E-2</c:v>
              </c:pt>
              <c:pt idx="120">
                <c:v>7.8741811009297016E-2</c:v>
              </c:pt>
              <c:pt idx="121">
                <c:v>8.3845363116210395E-2</c:v>
              </c:pt>
              <c:pt idx="122">
                <c:v>8.5369265825180493E-2</c:v>
              </c:pt>
              <c:pt idx="123">
                <c:v>8.4770506816832139E-2</c:v>
              </c:pt>
              <c:pt idx="124">
                <c:v>8.2393431009750759E-2</c:v>
              </c:pt>
              <c:pt idx="125">
                <c:v>8.1644065207114605E-2</c:v>
              </c:pt>
              <c:pt idx="126">
                <c:v>8.1014355212421243E-2</c:v>
              </c:pt>
              <c:pt idx="127">
                <c:v>8.2399716467929499E-2</c:v>
              </c:pt>
              <c:pt idx="128">
                <c:v>8.213977670493261E-2</c:v>
              </c:pt>
              <c:pt idx="129">
                <c:v>8.2919050270709546E-2</c:v>
              </c:pt>
              <c:pt idx="130">
                <c:v>8.4570872496798677E-2</c:v>
              </c:pt>
              <c:pt idx="131">
                <c:v>9.0263362654533288E-2</c:v>
              </c:pt>
              <c:pt idx="132">
                <c:v>9.9091400353302037E-2</c:v>
              </c:pt>
              <c:pt idx="133">
                <c:v>0.10087275315682215</c:v>
              </c:pt>
              <c:pt idx="134">
                <c:v>9.9520965749953075E-2</c:v>
              </c:pt>
              <c:pt idx="135">
                <c:v>9.9613752329873559E-2</c:v>
              </c:pt>
              <c:pt idx="136">
                <c:v>9.9293911030452514E-2</c:v>
              </c:pt>
              <c:pt idx="137">
                <c:v>0.10010446905823228</c:v>
              </c:pt>
              <c:pt idx="138">
                <c:v>0.1052649996487855</c:v>
              </c:pt>
              <c:pt idx="139">
                <c:v>0.10914382410126222</c:v>
              </c:pt>
              <c:pt idx="140">
                <c:v>0.11330493408527294</c:v>
              </c:pt>
              <c:pt idx="141">
                <c:v>0.11174860965211589</c:v>
              </c:pt>
              <c:pt idx="142">
                <c:v>0.1106513675103757</c:v>
              </c:pt>
              <c:pt idx="143">
                <c:v>0.1138364654810161</c:v>
              </c:pt>
              <c:pt idx="144">
                <c:v>0.11497755789718178</c:v>
              </c:pt>
              <c:pt idx="145">
                <c:v>0.11709633615049855</c:v>
              </c:pt>
              <c:pt idx="146">
                <c:v>0.1168427099835376</c:v>
              </c:pt>
              <c:pt idx="147">
                <c:v>0.11712624933281357</c:v>
              </c:pt>
              <c:pt idx="148">
                <c:v>0.1192092839296435</c:v>
              </c:pt>
              <c:pt idx="149">
                <c:v>0.12317290946269745</c:v>
              </c:pt>
              <c:pt idx="150">
                <c:v>0.12491626937826446</c:v>
              </c:pt>
              <c:pt idx="151">
                <c:v>0.12937484974200525</c:v>
              </c:pt>
              <c:pt idx="152">
                <c:v>0.13603113775831416</c:v>
              </c:pt>
              <c:pt idx="153">
                <c:v>0.14344509568072075</c:v>
              </c:pt>
              <c:pt idx="154">
                <c:v>0.15076906057428163</c:v>
              </c:pt>
              <c:pt idx="155">
                <c:v>0.15784002221941706</c:v>
              </c:pt>
              <c:pt idx="156">
                <c:v>0.16382857006729698</c:v>
              </c:pt>
              <c:pt idx="157">
                <c:v>0.17074364308545648</c:v>
              </c:pt>
              <c:pt idx="158">
                <c:v>0.17876157089362088</c:v>
              </c:pt>
              <c:pt idx="159">
                <c:v>0.18584119663222884</c:v>
              </c:pt>
              <c:pt idx="160">
                <c:v>0.19170043832669578</c:v>
              </c:pt>
              <c:pt idx="161">
                <c:v>0.19962203857094238</c:v>
              </c:pt>
              <c:pt idx="162">
                <c:v>0.20421226038021822</c:v>
              </c:pt>
              <c:pt idx="163">
                <c:v>0.20152166086123388</c:v>
              </c:pt>
              <c:pt idx="164">
                <c:v>0.21580037360295942</c:v>
              </c:pt>
              <c:pt idx="165">
                <c:v>0.21847965655762133</c:v>
              </c:pt>
              <c:pt idx="166">
                <c:v>0.22425123708244249</c:v>
              </c:pt>
              <c:pt idx="167">
                <c:v>0.22282684944660272</c:v>
              </c:pt>
              <c:pt idx="168">
                <c:v>0.22356600479696459</c:v>
              </c:pt>
              <c:pt idx="169">
                <c:v>0.23020877545899199</c:v>
              </c:pt>
              <c:pt idx="170">
                <c:v>0.27058360854175262</c:v>
              </c:pt>
              <c:pt idx="171">
                <c:v>0.27971145101900374</c:v>
              </c:pt>
              <c:pt idx="172">
                <c:v>0.29321233710643391</c:v>
              </c:pt>
              <c:pt idx="173">
                <c:v>0.29304296920260725</c:v>
              </c:pt>
              <c:pt idx="174">
                <c:v>0.30864265356084741</c:v>
              </c:pt>
              <c:pt idx="175">
                <c:v>0.32771567895155784</c:v>
              </c:pt>
              <c:pt idx="176">
                <c:v>0.34833219189087566</c:v>
              </c:pt>
              <c:pt idx="177">
                <c:v>0.361219688220066</c:v>
              </c:pt>
              <c:pt idx="178">
                <c:v>0.3686726904767787</c:v>
              </c:pt>
              <c:pt idx="179">
                <c:v>0.37553032957344668</c:v>
              </c:pt>
              <c:pt idx="180">
                <c:v>0.38459846679144383</c:v>
              </c:pt>
              <c:pt idx="181">
                <c:v>0.37483441331086237</c:v>
              </c:pt>
              <c:pt idx="182">
                <c:v>0.36218684159641107</c:v>
              </c:pt>
              <c:pt idx="183">
                <c:v>0.36799621958272305</c:v>
              </c:pt>
              <c:pt idx="184">
                <c:v>0.36577872286297292</c:v>
              </c:pt>
              <c:pt idx="185">
                <c:v>0.36136568588261431</c:v>
              </c:pt>
              <c:pt idx="186">
                <c:v>0.2796048399147073</c:v>
              </c:pt>
              <c:pt idx="187">
                <c:v>0.22687910852166376</c:v>
              </c:pt>
              <c:pt idx="188">
                <c:v>0.23229461449393035</c:v>
              </c:pt>
              <c:pt idx="189">
                <c:v>0.21538155308585519</c:v>
              </c:pt>
              <c:pt idx="190">
                <c:v>0.21360884678752545</c:v>
              </c:pt>
              <c:pt idx="191">
                <c:v>0.21211574742089143</c:v>
              </c:pt>
              <c:pt idx="192">
                <c:v>0.26814119256385621</c:v>
              </c:pt>
              <c:pt idx="193">
                <c:v>0.24407880312566277</c:v>
              </c:pt>
              <c:pt idx="194">
                <c:v>0.22598669202191818</c:v>
              </c:pt>
              <c:pt idx="195">
                <c:v>0.22450186428520363</c:v>
              </c:pt>
              <c:pt idx="196">
                <c:v>0.22451243638829027</c:v>
              </c:pt>
              <c:pt idx="197">
                <c:v>0.2248715725255839</c:v>
              </c:pt>
              <c:pt idx="198">
                <c:v>0.21962566458191127</c:v>
              </c:pt>
              <c:pt idx="199">
                <c:v>0.21548067798884432</c:v>
              </c:pt>
              <c:pt idx="200">
                <c:v>0.21132110623310701</c:v>
              </c:pt>
              <c:pt idx="201">
                <c:v>0.22505754863276295</c:v>
              </c:pt>
              <c:pt idx="202">
                <c:v>0.25492514677154338</c:v>
              </c:pt>
              <c:pt idx="203">
                <c:v>0.24732311020432077</c:v>
              </c:pt>
              <c:pt idx="204">
                <c:v>0.23922916119911572</c:v>
              </c:pt>
              <c:pt idx="205">
                <c:v>0.24878364100381672</c:v>
              </c:pt>
              <c:pt idx="206">
                <c:v>0.26814336337661188</c:v>
              </c:pt>
              <c:pt idx="207">
                <c:v>0.26978408061187698</c:v>
              </c:pt>
              <c:pt idx="208">
                <c:v>0.28761240171752656</c:v>
              </c:pt>
              <c:pt idx="209">
                <c:v>0.27707175700795922</c:v>
              </c:pt>
              <c:pt idx="210">
                <c:v>0.2689623695059179</c:v>
              </c:pt>
              <c:pt idx="211">
                <c:v>0.2692151243685082</c:v>
              </c:pt>
              <c:pt idx="212">
                <c:v>0.26221965649617879</c:v>
              </c:pt>
              <c:pt idx="213">
                <c:v>0.2592318448166302</c:v>
              </c:pt>
              <c:pt idx="214">
                <c:v>0.25206424271045769</c:v>
              </c:pt>
              <c:pt idx="215">
                <c:v>0.21934345222861701</c:v>
              </c:pt>
              <c:pt idx="216">
                <c:v>0.19294887077120471</c:v>
              </c:pt>
              <c:pt idx="217">
                <c:v>0.17491841631301261</c:v>
              </c:pt>
              <c:pt idx="218">
                <c:v>0.18809600461905146</c:v>
              </c:pt>
              <c:pt idx="219">
                <c:v>0.17410352451618416</c:v>
              </c:pt>
              <c:pt idx="220">
                <c:v>0.14444767888239338</c:v>
              </c:pt>
              <c:pt idx="221">
                <c:v>0.15381298872753749</c:v>
              </c:pt>
              <c:pt idx="222">
                <c:v>0.14644860866520817</c:v>
              </c:pt>
              <c:pt idx="223">
                <c:v>0.12446192611044234</c:v>
              </c:pt>
              <c:pt idx="224">
                <c:v>0.1002821029329444</c:v>
              </c:pt>
              <c:pt idx="225">
                <c:v>9.689495583670879E-2</c:v>
              </c:pt>
            </c:numLit>
          </c:val>
          <c:smooth val="1"/>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3.4185643802589462E-2</c:v>
              </c:pt>
              <c:pt idx="1">
                <c:v>3.3708285025313103E-2</c:v>
              </c:pt>
              <c:pt idx="2">
                <c:v>3.2986597206591237E-2</c:v>
              </c:pt>
              <c:pt idx="3">
                <c:v>3.2539431333745795E-2</c:v>
              </c:pt>
              <c:pt idx="4">
                <c:v>3.1975045567566182E-2</c:v>
              </c:pt>
              <c:pt idx="5">
                <c:v>3.1580106617733771E-2</c:v>
              </c:pt>
              <c:pt idx="6">
                <c:v>3.0792556637504083E-2</c:v>
              </c:pt>
              <c:pt idx="7">
                <c:v>3.023760027995788E-2</c:v>
              </c:pt>
              <c:pt idx="8">
                <c:v>2.9534349940225465E-2</c:v>
              </c:pt>
              <c:pt idx="9">
                <c:v>2.9016301001297422E-2</c:v>
              </c:pt>
              <c:pt idx="10">
                <c:v>2.8577533229521956E-2</c:v>
              </c:pt>
              <c:pt idx="11">
                <c:v>2.8259771370478571E-2</c:v>
              </c:pt>
              <c:pt idx="12">
                <c:v>2.7919616342620024E-2</c:v>
              </c:pt>
              <c:pt idx="13">
                <c:v>2.7347287515608311E-2</c:v>
              </c:pt>
              <c:pt idx="14">
                <c:v>2.6642524076699411E-2</c:v>
              </c:pt>
              <c:pt idx="15">
                <c:v>2.5866598832811585E-2</c:v>
              </c:pt>
              <c:pt idx="16">
                <c:v>2.5310334853174056E-2</c:v>
              </c:pt>
              <c:pt idx="17">
                <c:v>2.5175737384354795E-2</c:v>
              </c:pt>
              <c:pt idx="18">
                <c:v>2.4809714755828226E-2</c:v>
              </c:pt>
              <c:pt idx="19">
                <c:v>2.4344823601943021E-2</c:v>
              </c:pt>
              <c:pt idx="20">
                <c:v>2.3955823157407487E-2</c:v>
              </c:pt>
              <c:pt idx="21">
                <c:v>2.3522223097975758E-2</c:v>
              </c:pt>
              <c:pt idx="22">
                <c:v>2.3128796408374421E-2</c:v>
              </c:pt>
              <c:pt idx="23">
                <c:v>2.2775927444328863E-2</c:v>
              </c:pt>
              <c:pt idx="24">
                <c:v>2.2278062766045558E-2</c:v>
              </c:pt>
              <c:pt idx="25">
                <c:v>2.179633994453798E-2</c:v>
              </c:pt>
              <c:pt idx="26">
                <c:v>2.1234387382591372E-2</c:v>
              </c:pt>
              <c:pt idx="27">
                <c:v>2.081732029232803E-2</c:v>
              </c:pt>
              <c:pt idx="28">
                <c:v>2.0345440729942602E-2</c:v>
              </c:pt>
              <c:pt idx="29">
                <c:v>1.9911835251623093E-2</c:v>
              </c:pt>
              <c:pt idx="30">
                <c:v>1.9484045758680225E-2</c:v>
              </c:pt>
              <c:pt idx="31">
                <c:v>1.8966947106087838E-2</c:v>
              </c:pt>
              <c:pt idx="32">
                <c:v>1.8510653976515357E-2</c:v>
              </c:pt>
              <c:pt idx="33">
                <c:v>1.8054985609760269E-2</c:v>
              </c:pt>
              <c:pt idx="34">
                <c:v>1.7625932884010619E-2</c:v>
              </c:pt>
              <c:pt idx="35">
                <c:v>1.7155325200942897E-2</c:v>
              </c:pt>
              <c:pt idx="36">
                <c:v>1.6722342580491167E-2</c:v>
              </c:pt>
              <c:pt idx="37">
                <c:v>1.6224420627284332E-2</c:v>
              </c:pt>
              <c:pt idx="38">
                <c:v>1.5762589201643053E-2</c:v>
              </c:pt>
              <c:pt idx="39">
                <c:v>1.5320872043663239E-2</c:v>
              </c:pt>
              <c:pt idx="40">
                <c:v>1.4811417615266317E-2</c:v>
              </c:pt>
              <c:pt idx="41">
                <c:v>1.4354464129361416E-2</c:v>
              </c:pt>
              <c:pt idx="42">
                <c:v>1.387803301791575E-2</c:v>
              </c:pt>
              <c:pt idx="43">
                <c:v>1.33813275274623E-2</c:v>
              </c:pt>
              <c:pt idx="44">
                <c:v>1.2937020812102944E-2</c:v>
              </c:pt>
              <c:pt idx="45">
                <c:v>1.2537282045118992E-2</c:v>
              </c:pt>
              <c:pt idx="46">
                <c:v>1.2076611550091215E-2</c:v>
              </c:pt>
              <c:pt idx="47">
                <c:v>1.1623822533801296E-2</c:v>
              </c:pt>
              <c:pt idx="48">
                <c:v>1.1080100029935142E-2</c:v>
              </c:pt>
              <c:pt idx="49">
                <c:v>1.0607909569470584E-2</c:v>
              </c:pt>
              <c:pt idx="50">
                <c:v>1.0148197097110265E-2</c:v>
              </c:pt>
              <c:pt idx="51">
                <c:v>9.6935016851635407E-3</c:v>
              </c:pt>
              <c:pt idx="52">
                <c:v>9.3020090738031424E-3</c:v>
              </c:pt>
              <c:pt idx="53">
                <c:v>8.9044170923552948E-3</c:v>
              </c:pt>
              <c:pt idx="54">
                <c:v>8.4527753163133254E-3</c:v>
              </c:pt>
              <c:pt idx="55">
                <c:v>8.1059189842785772E-3</c:v>
              </c:pt>
              <c:pt idx="56">
                <c:v>7.7606676908962826E-3</c:v>
              </c:pt>
              <c:pt idx="57">
                <c:v>7.1663365251350471E-3</c:v>
              </c:pt>
              <c:pt idx="58">
                <c:v>6.5904883955094813E-3</c:v>
              </c:pt>
              <c:pt idx="59">
                <c:v>6.1033085900595897E-3</c:v>
              </c:pt>
              <c:pt idx="60">
                <c:v>5.6019184200075747E-3</c:v>
              </c:pt>
              <c:pt idx="61">
                <c:v>4.9749023188348264E-3</c:v>
              </c:pt>
              <c:pt idx="62">
                <c:v>5.0792556681084839E-3</c:v>
              </c:pt>
              <c:pt idx="63">
                <c:v>5.239220367910127E-3</c:v>
              </c:pt>
              <c:pt idx="64">
                <c:v>6.1073099828298982E-3</c:v>
              </c:pt>
              <c:pt idx="65">
                <c:v>4.7148912424365237E-3</c:v>
              </c:pt>
              <c:pt idx="66">
                <c:v>3.5668704281028173E-3</c:v>
              </c:pt>
              <c:pt idx="67">
                <c:v>3.0164117607052619E-3</c:v>
              </c:pt>
              <c:pt idx="68">
                <c:v>2.3051001065725165E-3</c:v>
              </c:pt>
              <c:pt idx="69">
                <c:v>1.3891837421456793E-3</c:v>
              </c:pt>
              <c:pt idx="70">
                <c:v>2.213567263719024E-5</c:v>
              </c:pt>
              <c:pt idx="71">
                <c:v>-8.5135735814573666E-3</c:v>
              </c:pt>
              <c:pt idx="72">
                <c:v>-1.7070691774895307E-2</c:v>
              </c:pt>
              <c:pt idx="73">
                <c:v>-2.5644787553011118E-2</c:v>
              </c:pt>
              <c:pt idx="74">
                <c:v>-3.3794725856177286E-2</c:v>
              </c:pt>
              <c:pt idx="75">
                <c:v>-4.5115890433697049E-2</c:v>
              </c:pt>
              <c:pt idx="76">
                <c:v>-5.4805820236156801E-2</c:v>
              </c:pt>
              <c:pt idx="77">
                <c:v>-6.2257994981063908E-2</c:v>
              </c:pt>
              <c:pt idx="78">
                <c:v>-6.969356777533886E-2</c:v>
              </c:pt>
              <c:pt idx="79">
                <c:v>-8.1274480637282639E-2</c:v>
              </c:pt>
              <c:pt idx="80">
                <c:v>-9.0364480580987755E-2</c:v>
              </c:pt>
              <c:pt idx="81">
                <c:v>-9.6004425854387551E-2</c:v>
              </c:pt>
              <c:pt idx="82">
                <c:v>-0.10871873383605395</c:v>
              </c:pt>
              <c:pt idx="83">
                <c:v>-0.11822957558975826</c:v>
              </c:pt>
              <c:pt idx="84">
                <c:v>-0.12917685229586476</c:v>
              </c:pt>
              <c:pt idx="85">
                <c:v>-0.14510153699469461</c:v>
              </c:pt>
              <c:pt idx="86">
                <c:v>-0.16716591978258261</c:v>
              </c:pt>
              <c:pt idx="87">
                <c:v>-0.13109569550040323</c:v>
              </c:pt>
              <c:pt idx="88">
                <c:v>-0.11419020358208623</c:v>
              </c:pt>
              <c:pt idx="89">
                <c:v>-0.13713697998210314</c:v>
              </c:pt>
              <c:pt idx="90">
                <c:v>-0.11971324820412681</c:v>
              </c:pt>
              <c:pt idx="91">
                <c:v>-0.14302101541655199</c:v>
              </c:pt>
              <c:pt idx="92">
                <c:v>-0.11839875123702062</c:v>
              </c:pt>
              <c:pt idx="93">
                <c:v>-0.10750959663177724</c:v>
              </c:pt>
              <c:pt idx="94">
                <c:v>-0.11935468821961988</c:v>
              </c:pt>
              <c:pt idx="95">
                <c:v>-0.14313283034131102</c:v>
              </c:pt>
              <c:pt idx="96">
                <c:v>-0.12017800731277047</c:v>
              </c:pt>
              <c:pt idx="97">
                <c:v>-9.1526671365125364E-2</c:v>
              </c:pt>
              <c:pt idx="98">
                <c:v>-5.9517149716695195E-2</c:v>
              </c:pt>
              <c:pt idx="99">
                <c:v>-4.6382166026976618E-2</c:v>
              </c:pt>
              <c:pt idx="100">
                <c:v>-4.9077902528262551E-2</c:v>
              </c:pt>
              <c:pt idx="101">
                <c:v>-4.9054055382994864E-2</c:v>
              </c:pt>
              <c:pt idx="102">
                <c:v>-3.4988746755876134E-2</c:v>
              </c:pt>
              <c:pt idx="103">
                <c:v>-4.4348492903704274E-2</c:v>
              </c:pt>
              <c:pt idx="104">
                <c:v>-3.6797460946589977E-2</c:v>
              </c:pt>
              <c:pt idx="105">
                <c:v>-6.5312344428512345E-2</c:v>
              </c:pt>
              <c:pt idx="106">
                <c:v>-8.3853952926357972E-2</c:v>
              </c:pt>
              <c:pt idx="107">
                <c:v>-7.1205523751373345E-2</c:v>
              </c:pt>
              <c:pt idx="108">
                <c:v>-5.2168391435640962E-2</c:v>
              </c:pt>
              <c:pt idx="109">
                <c:v>-4.2335605348161248E-2</c:v>
              </c:pt>
              <c:pt idx="110">
                <c:v>-3.0629708875533391E-2</c:v>
              </c:pt>
              <c:pt idx="111">
                <c:v>-5.0094862166793631E-2</c:v>
              </c:pt>
              <c:pt idx="112">
                <c:v>-2.6741634794374639E-2</c:v>
              </c:pt>
              <c:pt idx="113">
                <c:v>-3.704695125525824E-2</c:v>
              </c:pt>
              <c:pt idx="114">
                <c:v>-5.3570219323878378E-2</c:v>
              </c:pt>
              <c:pt idx="115">
                <c:v>-6.8675046227039793E-2</c:v>
              </c:pt>
              <c:pt idx="116">
                <c:v>-8.5788204085121875E-2</c:v>
              </c:pt>
              <c:pt idx="117">
                <c:v>-1.4724627695517854E-2</c:v>
              </c:pt>
              <c:pt idx="118">
                <c:v>9.5373385968673577E-2</c:v>
              </c:pt>
              <c:pt idx="119">
                <c:v>0.40221496918221572</c:v>
              </c:pt>
              <c:pt idx="120">
                <c:v>0.54006929208230081</c:v>
              </c:pt>
              <c:pt idx="121">
                <c:v>0.53827501565247049</c:v>
              </c:pt>
              <c:pt idx="122">
                <c:v>0.53983802830095451</c:v>
              </c:pt>
              <c:pt idx="123">
                <c:v>0.55428876889277745</c:v>
              </c:pt>
              <c:pt idx="124">
                <c:v>0.56387177395736299</c:v>
              </c:pt>
              <c:pt idx="125">
                <c:v>0.57363370382208489</c:v>
              </c:pt>
              <c:pt idx="126">
                <c:v>0.58745263016360749</c:v>
              </c:pt>
              <c:pt idx="127">
                <c:v>0.60391500224568928</c:v>
              </c:pt>
              <c:pt idx="128">
                <c:v>0.62012012394287996</c:v>
              </c:pt>
              <c:pt idx="129">
                <c:v>0.63817962065671208</c:v>
              </c:pt>
              <c:pt idx="130">
                <c:v>0.65571565713535374</c:v>
              </c:pt>
              <c:pt idx="131">
                <c:v>0.67631625591964972</c:v>
              </c:pt>
              <c:pt idx="132">
                <c:v>0.70240230239151991</c:v>
              </c:pt>
              <c:pt idx="133">
                <c:v>0.72328081141404077</c:v>
              </c:pt>
              <c:pt idx="134">
                <c:v>0.7361835516052192</c:v>
              </c:pt>
              <c:pt idx="135">
                <c:v>0.74735682420593386</c:v>
              </c:pt>
              <c:pt idx="136">
                <c:v>0.7488193365097221</c:v>
              </c:pt>
              <c:pt idx="137">
                <c:v>0.75017558046206811</c:v>
              </c:pt>
              <c:pt idx="138">
                <c:v>0.75738030519056498</c:v>
              </c:pt>
              <c:pt idx="139">
                <c:v>0.76524072844652713</c:v>
              </c:pt>
              <c:pt idx="140">
                <c:v>0.77043339550074941</c:v>
              </c:pt>
              <c:pt idx="141">
                <c:v>0.77773258744685503</c:v>
              </c:pt>
              <c:pt idx="142">
                <c:v>0.77934965433892156</c:v>
              </c:pt>
              <c:pt idx="143">
                <c:v>0.7875900564001489</c:v>
              </c:pt>
              <c:pt idx="144">
                <c:v>0.79655357050558107</c:v>
              </c:pt>
              <c:pt idx="145">
                <c:v>0.80641897473654311</c:v>
              </c:pt>
              <c:pt idx="146">
                <c:v>0.80563154499428868</c:v>
              </c:pt>
              <c:pt idx="147">
                <c:v>0.80712404516571312</c:v>
              </c:pt>
              <c:pt idx="148">
                <c:v>0.81176913474657109</c:v>
              </c:pt>
              <c:pt idx="149">
                <c:v>0.81822239060501101</c:v>
              </c:pt>
              <c:pt idx="150">
                <c:v>0.82608217993495536</c:v>
              </c:pt>
              <c:pt idx="151">
                <c:v>0.82279481805081445</c:v>
              </c:pt>
              <c:pt idx="152">
                <c:v>0.81695056149107315</c:v>
              </c:pt>
              <c:pt idx="153">
                <c:v>0.81257976924055231</c:v>
              </c:pt>
              <c:pt idx="154">
                <c:v>0.80847843191691882</c:v>
              </c:pt>
              <c:pt idx="155">
                <c:v>0.80473329126980686</c:v>
              </c:pt>
              <c:pt idx="156">
                <c:v>0.80058795339619104</c:v>
              </c:pt>
              <c:pt idx="157">
                <c:v>0.79751958022925484</c:v>
              </c:pt>
              <c:pt idx="158">
                <c:v>0.79381620713982304</c:v>
              </c:pt>
              <c:pt idx="159">
                <c:v>0.79052577712277683</c:v>
              </c:pt>
              <c:pt idx="160">
                <c:v>0.7871846730987212</c:v>
              </c:pt>
              <c:pt idx="161">
                <c:v>0.78432811163357907</c:v>
              </c:pt>
              <c:pt idx="162">
                <c:v>0.78182633808592372</c:v>
              </c:pt>
              <c:pt idx="163">
                <c:v>0.77996035483932291</c:v>
              </c:pt>
              <c:pt idx="164">
                <c:v>0.77782473979258693</c:v>
              </c:pt>
              <c:pt idx="165">
                <c:v>0.77585277203052383</c:v>
              </c:pt>
              <c:pt idx="166">
                <c:v>0.77354527405164997</c:v>
              </c:pt>
              <c:pt idx="167">
                <c:v>0.7710466919901916</c:v>
              </c:pt>
              <c:pt idx="168">
                <c:v>0.76839097074390661</c:v>
              </c:pt>
              <c:pt idx="169">
                <c:v>0.76634682591344694</c:v>
              </c:pt>
              <c:pt idx="170">
                <c:v>0.75898873952822543</c:v>
              </c:pt>
              <c:pt idx="171">
                <c:v>0.75736668475960967</c:v>
              </c:pt>
              <c:pt idx="172">
                <c:v>0.75497185626902885</c:v>
              </c:pt>
              <c:pt idx="173">
                <c:v>0.75295736046813067</c:v>
              </c:pt>
              <c:pt idx="174">
                <c:v>0.75369638349249857</c:v>
              </c:pt>
              <c:pt idx="175">
                <c:v>0.75338338235671076</c:v>
              </c:pt>
              <c:pt idx="176">
                <c:v>0.75211635815216993</c:v>
              </c:pt>
              <c:pt idx="177">
                <c:v>0.75119466684332392</c:v>
              </c:pt>
              <c:pt idx="178">
                <c:v>0.74915606609239938</c:v>
              </c:pt>
              <c:pt idx="179">
                <c:v>0.74740735526550717</c:v>
              </c:pt>
              <c:pt idx="180">
                <c:v>0.74619292031825346</c:v>
              </c:pt>
              <c:pt idx="181">
                <c:v>0.73983200578560593</c:v>
              </c:pt>
              <c:pt idx="182">
                <c:v>0.73498120629947961</c:v>
              </c:pt>
              <c:pt idx="183">
                <c:v>0.72788128660055329</c:v>
              </c:pt>
              <c:pt idx="184">
                <c:v>0.72323460542218643</c:v>
              </c:pt>
              <c:pt idx="185">
                <c:v>0.71652460689634734</c:v>
              </c:pt>
              <c:pt idx="186">
                <c:v>0.70720268989667112</c:v>
              </c:pt>
              <c:pt idx="187">
                <c:v>0.70940593875282887</c:v>
              </c:pt>
              <c:pt idx="188">
                <c:v>0.70348210957531965</c:v>
              </c:pt>
              <c:pt idx="189">
                <c:v>0.70286162827401877</c:v>
              </c:pt>
              <c:pt idx="190">
                <c:v>0.69723294785753942</c:v>
              </c:pt>
              <c:pt idx="191">
                <c:v>0.65093010032056808</c:v>
              </c:pt>
              <c:pt idx="192">
                <c:v>0.59803356796106222</c:v>
              </c:pt>
              <c:pt idx="193">
                <c:v>0.50808107880183329</c:v>
              </c:pt>
              <c:pt idx="194">
                <c:v>0.45102046628614451</c:v>
              </c:pt>
              <c:pt idx="195">
                <c:v>0.37913687774851657</c:v>
              </c:pt>
              <c:pt idx="196">
                <c:v>0.37493477911456147</c:v>
              </c:pt>
              <c:pt idx="197">
                <c:v>0.34170076812463507</c:v>
              </c:pt>
              <c:pt idx="198">
                <c:v>0.30248890884968538</c:v>
              </c:pt>
              <c:pt idx="199">
                <c:v>0.30042387360008938</c:v>
              </c:pt>
              <c:pt idx="200">
                <c:v>0.29537398388489294</c:v>
              </c:pt>
              <c:pt idx="201">
                <c:v>0.33462751351275577</c:v>
              </c:pt>
              <c:pt idx="202">
                <c:v>0.34793593511686577</c:v>
              </c:pt>
              <c:pt idx="203">
                <c:v>0.33372301365723039</c:v>
              </c:pt>
              <c:pt idx="204">
                <c:v>0.32084729314933363</c:v>
              </c:pt>
              <c:pt idx="205">
                <c:v>0.32173833682824038</c:v>
              </c:pt>
              <c:pt idx="206">
                <c:v>0.3194681460329819</c:v>
              </c:pt>
              <c:pt idx="207">
                <c:v>0.30192903620002659</c:v>
              </c:pt>
              <c:pt idx="208">
                <c:v>0.2838452925166246</c:v>
              </c:pt>
              <c:pt idx="209">
                <c:v>0.27246042510943114</c:v>
              </c:pt>
              <c:pt idx="210">
                <c:v>0.24595490285719887</c:v>
              </c:pt>
              <c:pt idx="211">
                <c:v>0.23800553237175892</c:v>
              </c:pt>
              <c:pt idx="212">
                <c:v>0.23709625341120891</c:v>
              </c:pt>
              <c:pt idx="213">
                <c:v>0.22977142423775881</c:v>
              </c:pt>
              <c:pt idx="214">
                <c:v>0.22593653114562329</c:v>
              </c:pt>
              <c:pt idx="215">
                <c:v>0.22334121659746481</c:v>
              </c:pt>
              <c:pt idx="216">
                <c:v>0.20875513173479202</c:v>
              </c:pt>
              <c:pt idx="217">
                <c:v>0.20317575531939941</c:v>
              </c:pt>
              <c:pt idx="218">
                <c:v>0.20600357354099094</c:v>
              </c:pt>
              <c:pt idx="219">
                <c:v>0.18291566397127557</c:v>
              </c:pt>
              <c:pt idx="220">
                <c:v>0.17134822202780509</c:v>
              </c:pt>
              <c:pt idx="221">
                <c:v>0.17342800765404784</c:v>
              </c:pt>
              <c:pt idx="222">
                <c:v>0.1680269632680344</c:v>
              </c:pt>
              <c:pt idx="223">
                <c:v>0.17648780440249104</c:v>
              </c:pt>
              <c:pt idx="224">
                <c:v>0.17729025826906958</c:v>
              </c:pt>
              <c:pt idx="225">
                <c:v>0.17731151338486753</c:v>
              </c:pt>
            </c:numLit>
          </c:val>
          <c:smooth val="1"/>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4.2327364217692572E-2</c:v>
              </c:pt>
              <c:pt idx="1">
                <c:v>4.2174331939172333E-2</c:v>
              </c:pt>
              <c:pt idx="2">
                <c:v>4.2005899830151648E-2</c:v>
              </c:pt>
              <c:pt idx="3">
                <c:v>4.1876523894109167E-2</c:v>
              </c:pt>
              <c:pt idx="4">
                <c:v>4.1734854506317517E-2</c:v>
              </c:pt>
              <c:pt idx="5">
                <c:v>4.1624877348603206E-2</c:v>
              </c:pt>
              <c:pt idx="6">
                <c:v>4.1478242899469518E-2</c:v>
              </c:pt>
              <c:pt idx="7">
                <c:v>4.136082556378038E-2</c:v>
              </c:pt>
              <c:pt idx="8">
                <c:v>4.1214307624215143E-2</c:v>
              </c:pt>
              <c:pt idx="9">
                <c:v>4.1083519188343721E-2</c:v>
              </c:pt>
              <c:pt idx="10">
                <c:v>4.098161218787643E-2</c:v>
              </c:pt>
              <c:pt idx="11">
                <c:v>4.0879191768473926E-2</c:v>
              </c:pt>
              <c:pt idx="12">
                <c:v>4.0845833814633303E-2</c:v>
              </c:pt>
              <c:pt idx="13">
                <c:v>4.0694237178654023E-2</c:v>
              </c:pt>
              <c:pt idx="14">
                <c:v>4.0470454243409566E-2</c:v>
              </c:pt>
              <c:pt idx="15">
                <c:v>4.0338875796656369E-2</c:v>
              </c:pt>
              <c:pt idx="16">
                <c:v>4.0194047608859161E-2</c:v>
              </c:pt>
              <c:pt idx="17">
                <c:v>4.0244039532003284E-2</c:v>
              </c:pt>
              <c:pt idx="18">
                <c:v>4.0126555358745569E-2</c:v>
              </c:pt>
              <c:pt idx="19">
                <c:v>3.9989061301227112E-2</c:v>
              </c:pt>
              <c:pt idx="20">
                <c:v>3.990505189297288E-2</c:v>
              </c:pt>
              <c:pt idx="21">
                <c:v>3.98289716072113E-2</c:v>
              </c:pt>
              <c:pt idx="22">
                <c:v>3.9744499033618909E-2</c:v>
              </c:pt>
              <c:pt idx="23">
                <c:v>3.9730031765338757E-2</c:v>
              </c:pt>
              <c:pt idx="24">
                <c:v>3.9649727719216071E-2</c:v>
              </c:pt>
              <c:pt idx="25">
                <c:v>3.9635158818556539E-2</c:v>
              </c:pt>
              <c:pt idx="26">
                <c:v>3.9499224244290365E-2</c:v>
              </c:pt>
              <c:pt idx="27">
                <c:v>3.9377612202078548E-2</c:v>
              </c:pt>
              <c:pt idx="28">
                <c:v>3.9340458780168619E-2</c:v>
              </c:pt>
              <c:pt idx="29">
                <c:v>3.9273808844028167E-2</c:v>
              </c:pt>
              <c:pt idx="30">
                <c:v>3.9173530365748457E-2</c:v>
              </c:pt>
              <c:pt idx="31">
                <c:v>3.9152042131950504E-2</c:v>
              </c:pt>
              <c:pt idx="32">
                <c:v>3.9053663959053075E-2</c:v>
              </c:pt>
              <c:pt idx="33">
                <c:v>3.8918646482942125E-2</c:v>
              </c:pt>
              <c:pt idx="34">
                <c:v>3.8824018990466745E-2</c:v>
              </c:pt>
              <c:pt idx="35">
                <c:v>3.8706354247256228E-2</c:v>
              </c:pt>
              <c:pt idx="36">
                <c:v>3.8655264143607426E-2</c:v>
              </c:pt>
              <c:pt idx="37">
                <c:v>3.8446426655612403E-2</c:v>
              </c:pt>
              <c:pt idx="38">
                <c:v>3.8346390298800499E-2</c:v>
              </c:pt>
              <c:pt idx="39">
                <c:v>3.8311499681148956E-2</c:v>
              </c:pt>
              <c:pt idx="40">
                <c:v>3.8230103246116448E-2</c:v>
              </c:pt>
              <c:pt idx="41">
                <c:v>3.8135758399070199E-2</c:v>
              </c:pt>
              <c:pt idx="42">
                <c:v>3.8157560978854199E-2</c:v>
              </c:pt>
              <c:pt idx="43">
                <c:v>3.8087699793969802E-2</c:v>
              </c:pt>
              <c:pt idx="44">
                <c:v>3.8087334259711857E-2</c:v>
              </c:pt>
              <c:pt idx="45">
                <c:v>3.8013817916762047E-2</c:v>
              </c:pt>
              <c:pt idx="46">
                <c:v>3.8081498646626279E-2</c:v>
              </c:pt>
              <c:pt idx="47">
                <c:v>3.8270117911228398E-2</c:v>
              </c:pt>
              <c:pt idx="48">
                <c:v>3.7937789415008881E-2</c:v>
              </c:pt>
              <c:pt idx="49">
                <c:v>3.7932216617564941E-2</c:v>
              </c:pt>
              <c:pt idx="50">
                <c:v>3.7969993376129614E-2</c:v>
              </c:pt>
              <c:pt idx="51">
                <c:v>3.783806533787433E-2</c:v>
              </c:pt>
              <c:pt idx="52">
                <c:v>3.7633146946610206E-2</c:v>
              </c:pt>
              <c:pt idx="53">
                <c:v>3.7607300728623498E-2</c:v>
              </c:pt>
              <c:pt idx="54">
                <c:v>3.7650984111794052E-2</c:v>
              </c:pt>
              <c:pt idx="55">
                <c:v>3.7553919456400305E-2</c:v>
              </c:pt>
              <c:pt idx="56">
                <c:v>3.752177035045598E-2</c:v>
              </c:pt>
              <c:pt idx="57">
                <c:v>3.7447504604512113E-2</c:v>
              </c:pt>
              <c:pt idx="58">
                <c:v>3.7248363511397042E-2</c:v>
              </c:pt>
              <c:pt idx="59">
                <c:v>3.7238268647532852E-2</c:v>
              </c:pt>
              <c:pt idx="60">
                <c:v>3.7538510568602509E-2</c:v>
              </c:pt>
              <c:pt idx="61">
                <c:v>3.7698282633583817E-2</c:v>
              </c:pt>
              <c:pt idx="62">
                <c:v>3.7578526502249153E-2</c:v>
              </c:pt>
              <c:pt idx="63">
                <c:v>3.7527853893608028E-2</c:v>
              </c:pt>
              <c:pt idx="64">
                <c:v>3.7517552211958502E-2</c:v>
              </c:pt>
              <c:pt idx="65">
                <c:v>3.7770281393232061E-2</c:v>
              </c:pt>
              <c:pt idx="66">
                <c:v>3.816954591833125E-2</c:v>
              </c:pt>
              <c:pt idx="67">
                <c:v>3.8486746987130019E-2</c:v>
              </c:pt>
              <c:pt idx="68">
                <c:v>3.8477861337812773E-2</c:v>
              </c:pt>
              <c:pt idx="69">
                <c:v>3.8262834853393983E-2</c:v>
              </c:pt>
              <c:pt idx="70">
                <c:v>3.8458816831954054E-2</c:v>
              </c:pt>
              <c:pt idx="71">
                <c:v>3.7465383162810992E-2</c:v>
              </c:pt>
              <c:pt idx="72">
                <c:v>3.6330611101860699E-2</c:v>
              </c:pt>
              <c:pt idx="73">
                <c:v>3.6243390376325929E-2</c:v>
              </c:pt>
              <c:pt idx="74">
                <c:v>3.7357068606522645E-2</c:v>
              </c:pt>
              <c:pt idx="75">
                <c:v>3.8088261913701592E-2</c:v>
              </c:pt>
              <c:pt idx="76">
                <c:v>3.7905294984289691E-2</c:v>
              </c:pt>
              <c:pt idx="77">
                <c:v>2.9490143864310842E-2</c:v>
              </c:pt>
              <c:pt idx="78">
                <c:v>3.0266073819427752E-2</c:v>
              </c:pt>
              <c:pt idx="79">
                <c:v>3.3172661839644769E-2</c:v>
              </c:pt>
              <c:pt idx="80">
                <c:v>3.2664139873892648E-2</c:v>
              </c:pt>
              <c:pt idx="81">
                <c:v>3.371447249721285E-2</c:v>
              </c:pt>
              <c:pt idx="82">
                <c:v>3.3225557156061743E-2</c:v>
              </c:pt>
              <c:pt idx="83">
                <c:v>3.3240924373165774E-2</c:v>
              </c:pt>
              <c:pt idx="84">
                <c:v>3.3183530813274215E-2</c:v>
              </c:pt>
              <c:pt idx="85">
                <c:v>3.4041822658303904E-2</c:v>
              </c:pt>
              <c:pt idx="86">
                <c:v>3.3665296310354566E-2</c:v>
              </c:pt>
              <c:pt idx="87">
                <c:v>3.3672546717388133E-2</c:v>
              </c:pt>
              <c:pt idx="88">
                <c:v>3.3953869845946817E-2</c:v>
              </c:pt>
              <c:pt idx="89">
                <c:v>3.4710115673050726E-2</c:v>
              </c:pt>
              <c:pt idx="90">
                <c:v>3.5685006321083811E-2</c:v>
              </c:pt>
              <c:pt idx="91">
                <c:v>3.5967779252198316E-2</c:v>
              </c:pt>
              <c:pt idx="92">
                <c:v>3.538432296135801E-2</c:v>
              </c:pt>
              <c:pt idx="93">
                <c:v>3.5435605652629105E-2</c:v>
              </c:pt>
              <c:pt idx="94">
                <c:v>3.5699277831186142E-2</c:v>
              </c:pt>
              <c:pt idx="95">
                <c:v>3.4670956883039741E-2</c:v>
              </c:pt>
              <c:pt idx="96">
                <c:v>3.5618515746958797E-2</c:v>
              </c:pt>
              <c:pt idx="97">
                <c:v>3.7554271241835219E-2</c:v>
              </c:pt>
              <c:pt idx="98">
                <c:v>4.0316896609532027E-2</c:v>
              </c:pt>
              <c:pt idx="99">
                <c:v>3.7997306874134856E-2</c:v>
              </c:pt>
              <c:pt idx="100">
                <c:v>3.8503371840079605E-2</c:v>
              </c:pt>
              <c:pt idx="101">
                <c:v>3.7873942329625515E-2</c:v>
              </c:pt>
              <c:pt idx="102">
                <c:v>3.7629133875177967E-2</c:v>
              </c:pt>
              <c:pt idx="103">
                <c:v>3.8464459118490148E-2</c:v>
              </c:pt>
              <c:pt idx="104">
                <c:v>3.2322543073271856E-2</c:v>
              </c:pt>
              <c:pt idx="105">
                <c:v>1.5273063219155485E-2</c:v>
              </c:pt>
              <c:pt idx="106">
                <c:v>1.2623200704305219E-2</c:v>
              </c:pt>
              <c:pt idx="107">
                <c:v>1.7079198950144748E-2</c:v>
              </c:pt>
              <c:pt idx="108">
                <c:v>1.7539510191128132E-2</c:v>
              </c:pt>
              <c:pt idx="109">
                <c:v>1.212088301414148E-2</c:v>
              </c:pt>
              <c:pt idx="110">
                <c:v>1.1875940621391877E-2</c:v>
              </c:pt>
              <c:pt idx="111">
                <c:v>2.0022419559277978E-2</c:v>
              </c:pt>
              <c:pt idx="112">
                <c:v>2.5296655486483573E-2</c:v>
              </c:pt>
              <c:pt idx="113">
                <c:v>3.1384497389297543E-2</c:v>
              </c:pt>
              <c:pt idx="114">
                <c:v>3.4492606243837078E-2</c:v>
              </c:pt>
              <c:pt idx="115">
                <c:v>3.9731655185050847E-2</c:v>
              </c:pt>
              <c:pt idx="116">
                <c:v>4.751205330906854E-2</c:v>
              </c:pt>
              <c:pt idx="117">
                <c:v>5.664375484172738E-2</c:v>
              </c:pt>
              <c:pt idx="118">
                <c:v>6.3472354424196659E-2</c:v>
              </c:pt>
              <c:pt idx="119">
                <c:v>7.0203842792866261E-2</c:v>
              </c:pt>
              <c:pt idx="120">
                <c:v>7.0267051042252449E-2</c:v>
              </c:pt>
              <c:pt idx="121">
                <c:v>7.144421608277457E-2</c:v>
              </c:pt>
              <c:pt idx="122">
                <c:v>7.4552311035090427E-2</c:v>
              </c:pt>
              <c:pt idx="123">
                <c:v>7.4271352949390787E-2</c:v>
              </c:pt>
              <c:pt idx="124">
                <c:v>7.9736199085460729E-2</c:v>
              </c:pt>
              <c:pt idx="125">
                <c:v>8.3832940467017433E-2</c:v>
              </c:pt>
              <c:pt idx="126">
                <c:v>8.4947135624256181E-2</c:v>
              </c:pt>
              <c:pt idx="127">
                <c:v>8.7920384912539826E-2</c:v>
              </c:pt>
              <c:pt idx="128">
                <c:v>8.9598168585149948E-2</c:v>
              </c:pt>
              <c:pt idx="129">
                <c:v>9.2649785305804255E-2</c:v>
              </c:pt>
              <c:pt idx="130">
                <c:v>9.0782896391975954E-2</c:v>
              </c:pt>
              <c:pt idx="131">
                <c:v>9.1012353580011987E-2</c:v>
              </c:pt>
              <c:pt idx="132">
                <c:v>0.10507141234048815</c:v>
              </c:pt>
              <c:pt idx="133">
                <c:v>0.10522968551639891</c:v>
              </c:pt>
              <c:pt idx="134">
                <c:v>0.1052909020084031</c:v>
              </c:pt>
              <c:pt idx="135">
                <c:v>0.1108013191251159</c:v>
              </c:pt>
              <c:pt idx="136">
                <c:v>0.11412019717133169</c:v>
              </c:pt>
              <c:pt idx="137">
                <c:v>0.11921168569605464</c:v>
              </c:pt>
              <c:pt idx="138">
                <c:v>0.10720576692733165</c:v>
              </c:pt>
              <c:pt idx="139">
                <c:v>9.8398565077036426E-2</c:v>
              </c:pt>
              <c:pt idx="140">
                <c:v>9.1132212953109568E-2</c:v>
              </c:pt>
              <c:pt idx="141">
                <c:v>7.2498622325724196E-2</c:v>
              </c:pt>
              <c:pt idx="142">
                <c:v>5.0229156310452175E-2</c:v>
              </c:pt>
              <c:pt idx="143">
                <c:v>3.1924728500742289E-3</c:v>
              </c:pt>
              <c:pt idx="144">
                <c:v>-0.12088846641697833</c:v>
              </c:pt>
              <c:pt idx="145">
                <c:v>7.6258852159640955E-2</c:v>
              </c:pt>
              <c:pt idx="146">
                <c:v>0.21763141635082364</c:v>
              </c:pt>
              <c:pt idx="147">
                <c:v>0.22063877197243198</c:v>
              </c:pt>
              <c:pt idx="148">
                <c:v>0.22374074645164027</c:v>
              </c:pt>
              <c:pt idx="149">
                <c:v>0.24842845249186063</c:v>
              </c:pt>
              <c:pt idx="150">
                <c:v>0.24963986214490308</c:v>
              </c:pt>
              <c:pt idx="151">
                <c:v>0.27771682949407633</c:v>
              </c:pt>
              <c:pt idx="152">
                <c:v>0.30483553170276617</c:v>
              </c:pt>
              <c:pt idx="153">
                <c:v>0.34040376271352052</c:v>
              </c:pt>
              <c:pt idx="154">
                <c:v>0.36234485441183956</c:v>
              </c:pt>
              <c:pt idx="155">
                <c:v>0.38663296351470006</c:v>
              </c:pt>
              <c:pt idx="156">
                <c:v>0.41412390326648391</c:v>
              </c:pt>
              <c:pt idx="157">
                <c:v>0.4290414494440345</c:v>
              </c:pt>
              <c:pt idx="158">
                <c:v>0.45545218668780102</c:v>
              </c:pt>
              <c:pt idx="159">
                <c:v>0.46997974531223125</c:v>
              </c:pt>
              <c:pt idx="160">
                <c:v>0.45297120100387411</c:v>
              </c:pt>
              <c:pt idx="161">
                <c:v>0.42153903656546243</c:v>
              </c:pt>
              <c:pt idx="162">
                <c:v>0.4036114793834551</c:v>
              </c:pt>
              <c:pt idx="163">
                <c:v>0.39933948006833231</c:v>
              </c:pt>
              <c:pt idx="164">
                <c:v>0.40433711043281567</c:v>
              </c:pt>
              <c:pt idx="165">
                <c:v>0.41188116999074853</c:v>
              </c:pt>
              <c:pt idx="166">
                <c:v>0.40171240311022038</c:v>
              </c:pt>
              <c:pt idx="167">
                <c:v>0.37877697317457237</c:v>
              </c:pt>
              <c:pt idx="168">
                <c:v>0.36242424857615391</c:v>
              </c:pt>
              <c:pt idx="169">
                <c:v>0.36256956329850987</c:v>
              </c:pt>
              <c:pt idx="170">
                <c:v>0.35722947846785363</c:v>
              </c:pt>
              <c:pt idx="171">
                <c:v>0.35245152755521775</c:v>
              </c:pt>
              <c:pt idx="172">
                <c:v>0.33794728897959292</c:v>
              </c:pt>
              <c:pt idx="173">
                <c:v>0.33468661978401482</c:v>
              </c:pt>
              <c:pt idx="174">
                <c:v>0.33424900023677973</c:v>
              </c:pt>
              <c:pt idx="175">
                <c:v>0.32952152194160306</c:v>
              </c:pt>
              <c:pt idx="176">
                <c:v>0.31016223069532167</c:v>
              </c:pt>
              <c:pt idx="177">
                <c:v>0.29767354590198625</c:v>
              </c:pt>
              <c:pt idx="178">
                <c:v>0.27933098854467381</c:v>
              </c:pt>
              <c:pt idx="179">
                <c:v>0.2866924729925428</c:v>
              </c:pt>
              <c:pt idx="180">
                <c:v>0.29087462264533642</c:v>
              </c:pt>
              <c:pt idx="181">
                <c:v>0.2695530158968491</c:v>
              </c:pt>
              <c:pt idx="182">
                <c:v>0.26692210517794274</c:v>
              </c:pt>
              <c:pt idx="183">
                <c:v>0.25617457717288927</c:v>
              </c:pt>
              <c:pt idx="184">
                <c:v>0.24192384117416083</c:v>
              </c:pt>
              <c:pt idx="185">
                <c:v>0.2282054709440029</c:v>
              </c:pt>
              <c:pt idx="186">
                <c:v>0.19324309241895052</c:v>
              </c:pt>
              <c:pt idx="187">
                <c:v>0.17801238249314666</c:v>
              </c:pt>
              <c:pt idx="188">
                <c:v>0.1795492319437681</c:v>
              </c:pt>
              <c:pt idx="189">
                <c:v>0.19054805200586894</c:v>
              </c:pt>
              <c:pt idx="190">
                <c:v>0.19475443649675048</c:v>
              </c:pt>
              <c:pt idx="191">
                <c:v>0.20009910411087223</c:v>
              </c:pt>
              <c:pt idx="192">
                <c:v>0.20950314275067364</c:v>
              </c:pt>
              <c:pt idx="193">
                <c:v>0.21393138314523932</c:v>
              </c:pt>
              <c:pt idx="194">
                <c:v>0.20636602569172818</c:v>
              </c:pt>
              <c:pt idx="195">
                <c:v>0.20285680197912481</c:v>
              </c:pt>
              <c:pt idx="196">
                <c:v>0.21005654751059027</c:v>
              </c:pt>
              <c:pt idx="197">
                <c:v>0.21439536326813083</c:v>
              </c:pt>
              <c:pt idx="198">
                <c:v>0.21407919958899416</c:v>
              </c:pt>
              <c:pt idx="199">
                <c:v>0.20676093386885086</c:v>
              </c:pt>
              <c:pt idx="200">
                <c:v>0.20542501373205502</c:v>
              </c:pt>
              <c:pt idx="201">
                <c:v>0.20894298513487972</c:v>
              </c:pt>
              <c:pt idx="202">
                <c:v>0.20488904394413959</c:v>
              </c:pt>
              <c:pt idx="203">
                <c:v>0.19669061787221084</c:v>
              </c:pt>
              <c:pt idx="204">
                <c:v>0.19615402829270495</c:v>
              </c:pt>
              <c:pt idx="205">
                <c:v>0.20084501061726687</c:v>
              </c:pt>
              <c:pt idx="206">
                <c:v>0.21043073306016216</c:v>
              </c:pt>
              <c:pt idx="207">
                <c:v>0.23525822429625001</c:v>
              </c:pt>
              <c:pt idx="208">
                <c:v>0.23206583863909774</c:v>
              </c:pt>
              <c:pt idx="209">
                <c:v>0.21120374873610603</c:v>
              </c:pt>
              <c:pt idx="210">
                <c:v>0.2200199665498479</c:v>
              </c:pt>
              <c:pt idx="211">
                <c:v>0.22387013688325291</c:v>
              </c:pt>
              <c:pt idx="212">
                <c:v>0.22525905879364699</c:v>
              </c:pt>
              <c:pt idx="213">
                <c:v>0.24615485330780038</c:v>
              </c:pt>
              <c:pt idx="214">
                <c:v>0.26151080515420944</c:v>
              </c:pt>
              <c:pt idx="215">
                <c:v>0.27339319447079991</c:v>
              </c:pt>
              <c:pt idx="216">
                <c:v>0.26766825828006663</c:v>
              </c:pt>
              <c:pt idx="217">
                <c:v>0.27253185127907775</c:v>
              </c:pt>
              <c:pt idx="218">
                <c:v>0.27323679366140724</c:v>
              </c:pt>
              <c:pt idx="219">
                <c:v>0.26828105261588719</c:v>
              </c:pt>
              <c:pt idx="220">
                <c:v>0.26767334002862364</c:v>
              </c:pt>
              <c:pt idx="221">
                <c:v>0.26935443130420167</c:v>
              </c:pt>
              <c:pt idx="222">
                <c:v>0.26904995733336123</c:v>
              </c:pt>
              <c:pt idx="223">
                <c:v>0.26189678878942552</c:v>
              </c:pt>
              <c:pt idx="224">
                <c:v>0.2643995821914028</c:v>
              </c:pt>
              <c:pt idx="225">
                <c:v>0.26643728298031905</c:v>
              </c:pt>
            </c:numLit>
          </c:val>
          <c:smooth val="1"/>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3.1966066978919759E-2</c:v>
              </c:pt>
              <c:pt idx="1">
                <c:v>3.2416122861665148E-2</c:v>
              </c:pt>
              <c:pt idx="2">
                <c:v>3.2850405584725816E-2</c:v>
              </c:pt>
              <c:pt idx="3">
                <c:v>3.3307615430700648E-2</c:v>
              </c:pt>
              <c:pt idx="4">
                <c:v>3.3744067596043682E-2</c:v>
              </c:pt>
              <c:pt idx="5">
                <c:v>3.4246046833971755E-2</c:v>
              </c:pt>
              <c:pt idx="6">
                <c:v>3.4645806204834879E-2</c:v>
              </c:pt>
              <c:pt idx="7">
                <c:v>3.508760051270942E-2</c:v>
              </c:pt>
              <c:pt idx="8">
                <c:v>3.5418482505337377E-2</c:v>
              </c:pt>
              <c:pt idx="9">
                <c:v>3.5836568374837147E-2</c:v>
              </c:pt>
              <c:pt idx="10">
                <c:v>3.6312236057496172E-2</c:v>
              </c:pt>
              <c:pt idx="11">
                <c:v>3.6952370965661549E-2</c:v>
              </c:pt>
              <c:pt idx="12">
                <c:v>3.7603988429485716E-2</c:v>
              </c:pt>
              <c:pt idx="13">
                <c:v>3.7984609998872612E-2</c:v>
              </c:pt>
              <c:pt idx="14">
                <c:v>3.8114072819496518E-2</c:v>
              </c:pt>
              <c:pt idx="15">
                <c:v>3.8156439703484514E-2</c:v>
              </c:pt>
              <c:pt idx="16">
                <c:v>3.852211060738675E-2</c:v>
              </c:pt>
              <c:pt idx="17">
                <c:v>3.9448619665051601E-2</c:v>
              </c:pt>
              <c:pt idx="18">
                <c:v>4.0140669624972918E-2</c:v>
              </c:pt>
              <c:pt idx="19">
                <c:v>4.0766552290258301E-2</c:v>
              </c:pt>
              <c:pt idx="20">
                <c:v>4.1660085091551162E-2</c:v>
              </c:pt>
              <c:pt idx="21">
                <c:v>4.2134142704518554E-2</c:v>
              </c:pt>
              <c:pt idx="22">
                <c:v>4.259935268459672E-2</c:v>
              </c:pt>
              <c:pt idx="23">
                <c:v>4.3331603131867999E-2</c:v>
              </c:pt>
              <c:pt idx="24">
                <c:v>4.3625968015603499E-2</c:v>
              </c:pt>
              <c:pt idx="25">
                <c:v>4.407137926522145E-2</c:v>
              </c:pt>
              <c:pt idx="26">
                <c:v>4.4275475195811952E-2</c:v>
              </c:pt>
              <c:pt idx="27">
                <c:v>4.4618138218554815E-2</c:v>
              </c:pt>
              <c:pt idx="28">
                <c:v>4.5106160561200606E-2</c:v>
              </c:pt>
              <c:pt idx="29">
                <c:v>4.5590909038385093E-2</c:v>
              </c:pt>
              <c:pt idx="30">
                <c:v>4.6207555511203334E-2</c:v>
              </c:pt>
              <c:pt idx="31">
                <c:v>4.6565254879462552E-2</c:v>
              </c:pt>
              <c:pt idx="32">
                <c:v>4.7197600666556504E-2</c:v>
              </c:pt>
              <c:pt idx="33">
                <c:v>4.7990371990515063E-2</c:v>
              </c:pt>
              <c:pt idx="34">
                <c:v>4.9046192216246183E-2</c:v>
              </c:pt>
              <c:pt idx="35">
                <c:v>4.9185337544813079E-2</c:v>
              </c:pt>
              <c:pt idx="36">
                <c:v>4.974572148694073E-2</c:v>
              </c:pt>
              <c:pt idx="37">
                <c:v>4.9308709018895489E-2</c:v>
              </c:pt>
              <c:pt idx="38">
                <c:v>4.9967762600689011E-2</c:v>
              </c:pt>
              <c:pt idx="39">
                <c:v>5.0182353312783257E-2</c:v>
              </c:pt>
              <c:pt idx="40">
                <c:v>5.0596526777648906E-2</c:v>
              </c:pt>
              <c:pt idx="41">
                <c:v>5.1259775957915102E-2</c:v>
              </c:pt>
              <c:pt idx="42">
                <c:v>5.2343884427300043E-2</c:v>
              </c:pt>
              <c:pt idx="43">
                <c:v>5.2962090483104941E-2</c:v>
              </c:pt>
              <c:pt idx="44">
                <c:v>5.315455870351643E-2</c:v>
              </c:pt>
              <c:pt idx="45">
                <c:v>5.3173062565181006E-2</c:v>
              </c:pt>
              <c:pt idx="46">
                <c:v>5.3608748394691035E-2</c:v>
              </c:pt>
              <c:pt idx="47">
                <c:v>5.4069026497049817E-2</c:v>
              </c:pt>
              <c:pt idx="48">
                <c:v>5.4371741925003589E-2</c:v>
              </c:pt>
              <c:pt idx="49">
                <c:v>5.5359633290015448E-2</c:v>
              </c:pt>
              <c:pt idx="50">
                <c:v>5.6075141630444407E-2</c:v>
              </c:pt>
              <c:pt idx="51">
                <c:v>5.6126558791128697E-2</c:v>
              </c:pt>
              <c:pt idx="52">
                <c:v>5.6085293537944884E-2</c:v>
              </c:pt>
              <c:pt idx="53">
                <c:v>5.5931782650880876E-2</c:v>
              </c:pt>
              <c:pt idx="54">
                <c:v>5.5681773617737601E-2</c:v>
              </c:pt>
              <c:pt idx="55">
                <c:v>5.5553424789815516E-2</c:v>
              </c:pt>
              <c:pt idx="56">
                <c:v>5.5828682520235991E-2</c:v>
              </c:pt>
              <c:pt idx="57">
                <c:v>5.6534057604734497E-2</c:v>
              </c:pt>
              <c:pt idx="58">
                <c:v>5.7254538482278593E-2</c:v>
              </c:pt>
              <c:pt idx="59">
                <c:v>5.7799350617670116E-2</c:v>
              </c:pt>
              <c:pt idx="60">
                <c:v>5.8534864849394859E-2</c:v>
              </c:pt>
              <c:pt idx="61">
                <c:v>5.925796102889138E-2</c:v>
              </c:pt>
              <c:pt idx="62">
                <c:v>5.9675929272159839E-2</c:v>
              </c:pt>
              <c:pt idx="63">
                <c:v>6.0255902128408013E-2</c:v>
              </c:pt>
              <c:pt idx="64">
                <c:v>6.0475225430657573E-2</c:v>
              </c:pt>
              <c:pt idx="65">
                <c:v>5.9924485540632885E-2</c:v>
              </c:pt>
              <c:pt idx="66">
                <c:v>5.9367299538722315E-2</c:v>
              </c:pt>
              <c:pt idx="67">
                <c:v>5.9007658369187484E-2</c:v>
              </c:pt>
              <c:pt idx="68">
                <c:v>5.8802887846153402E-2</c:v>
              </c:pt>
              <c:pt idx="69">
                <c:v>5.9065416466539518E-2</c:v>
              </c:pt>
              <c:pt idx="70">
                <c:v>5.9473063728650938E-2</c:v>
              </c:pt>
              <c:pt idx="71">
                <c:v>5.9564318496872257E-2</c:v>
              </c:pt>
              <c:pt idx="72">
                <c:v>5.9446602841754639E-2</c:v>
              </c:pt>
              <c:pt idx="73">
                <c:v>5.9178628315273998E-2</c:v>
              </c:pt>
              <c:pt idx="74">
                <c:v>5.9887274681828945E-2</c:v>
              </c:pt>
              <c:pt idx="75">
                <c:v>6.0589491102329161E-2</c:v>
              </c:pt>
              <c:pt idx="76">
                <c:v>6.0936785170006051E-2</c:v>
              </c:pt>
              <c:pt idx="77">
                <c:v>6.1355505343260307E-2</c:v>
              </c:pt>
              <c:pt idx="78">
                <c:v>6.2133505236840476E-2</c:v>
              </c:pt>
              <c:pt idx="79">
                <c:v>6.3322106700835268E-2</c:v>
              </c:pt>
              <c:pt idx="80">
                <c:v>6.2825734790214929E-2</c:v>
              </c:pt>
              <c:pt idx="81">
                <c:v>6.3008848170428303E-2</c:v>
              </c:pt>
              <c:pt idx="82">
                <c:v>6.3281127799544007E-2</c:v>
              </c:pt>
              <c:pt idx="83">
                <c:v>6.3572029602277494E-2</c:v>
              </c:pt>
              <c:pt idx="84">
                <c:v>6.4281665661842249E-2</c:v>
              </c:pt>
              <c:pt idx="85">
                <c:v>6.4896422587820912E-2</c:v>
              </c:pt>
              <c:pt idx="86">
                <c:v>6.6708928088773309E-2</c:v>
              </c:pt>
              <c:pt idx="87">
                <c:v>6.64533127163172E-2</c:v>
              </c:pt>
              <c:pt idx="88">
                <c:v>6.6214879676758001E-2</c:v>
              </c:pt>
              <c:pt idx="89">
                <c:v>6.6113011698196444E-2</c:v>
              </c:pt>
              <c:pt idx="90">
                <c:v>6.3754899840770013E-2</c:v>
              </c:pt>
              <c:pt idx="91">
                <c:v>6.6875742590528933E-2</c:v>
              </c:pt>
              <c:pt idx="92">
                <c:v>6.7685296995589408E-2</c:v>
              </c:pt>
              <c:pt idx="93">
                <c:v>6.7486121914934333E-2</c:v>
              </c:pt>
              <c:pt idx="94">
                <c:v>7.0562277216973945E-2</c:v>
              </c:pt>
              <c:pt idx="95">
                <c:v>7.0627264650228158E-2</c:v>
              </c:pt>
              <c:pt idx="96">
                <c:v>7.1128715000757459E-2</c:v>
              </c:pt>
              <c:pt idx="97">
                <c:v>6.8057736054666626E-2</c:v>
              </c:pt>
              <c:pt idx="98">
                <c:v>6.7659969286471153E-2</c:v>
              </c:pt>
              <c:pt idx="99">
                <c:v>6.9498408836672396E-2</c:v>
              </c:pt>
              <c:pt idx="100">
                <c:v>6.8514081187411244E-2</c:v>
              </c:pt>
              <c:pt idx="101">
                <c:v>6.8546286150740071E-2</c:v>
              </c:pt>
              <c:pt idx="102">
                <c:v>6.920624728172689E-2</c:v>
              </c:pt>
              <c:pt idx="103">
                <c:v>6.8984310819423536E-2</c:v>
              </c:pt>
              <c:pt idx="104">
                <c:v>7.1093378328453374E-2</c:v>
              </c:pt>
              <c:pt idx="105">
                <c:v>6.9692999061615357E-2</c:v>
              </c:pt>
              <c:pt idx="106">
                <c:v>6.8081403163341547E-2</c:v>
              </c:pt>
              <c:pt idx="107">
                <c:v>6.7558242085837078E-2</c:v>
              </c:pt>
              <c:pt idx="108">
                <c:v>6.769600515245798E-2</c:v>
              </c:pt>
              <c:pt idx="109">
                <c:v>6.9175826255990724E-2</c:v>
              </c:pt>
              <c:pt idx="110">
                <c:v>6.9188584580139559E-2</c:v>
              </c:pt>
              <c:pt idx="111">
                <c:v>6.5331014017351169E-2</c:v>
              </c:pt>
              <c:pt idx="112">
                <c:v>6.3330069067963915E-2</c:v>
              </c:pt>
              <c:pt idx="113">
                <c:v>5.5605382742116176E-2</c:v>
              </c:pt>
              <c:pt idx="114">
                <c:v>6.9707286978588356E-2</c:v>
              </c:pt>
              <c:pt idx="115">
                <c:v>6.9101452558248663E-2</c:v>
              </c:pt>
              <c:pt idx="116">
                <c:v>7.1399936057161648E-2</c:v>
              </c:pt>
              <c:pt idx="117">
                <c:v>5.5349771681481377E-2</c:v>
              </c:pt>
              <c:pt idx="118">
                <c:v>6.5385020652949544E-2</c:v>
              </c:pt>
              <c:pt idx="119">
                <c:v>6.7566131183565817E-2</c:v>
              </c:pt>
              <c:pt idx="120">
                <c:v>6.4622110738376218E-2</c:v>
              </c:pt>
              <c:pt idx="121">
                <c:v>6.4209290813233372E-2</c:v>
              </c:pt>
              <c:pt idx="122">
                <c:v>5.4046006693981741E-2</c:v>
              </c:pt>
              <c:pt idx="123">
                <c:v>4.9445161850401084E-2</c:v>
              </c:pt>
              <c:pt idx="124">
                <c:v>5.238120051751266E-2</c:v>
              </c:pt>
              <c:pt idx="125">
                <c:v>4.8695585490394405E-2</c:v>
              </c:pt>
              <c:pt idx="126">
                <c:v>4.8609279676572949E-2</c:v>
              </c:pt>
              <c:pt idx="127">
                <c:v>4.9914085770352071E-2</c:v>
              </c:pt>
              <c:pt idx="128">
                <c:v>4.7973602229092485E-2</c:v>
              </c:pt>
              <c:pt idx="129">
                <c:v>4.3556333999046862E-2</c:v>
              </c:pt>
              <c:pt idx="130">
                <c:v>2.6810195817698779E-2</c:v>
              </c:pt>
              <c:pt idx="131">
                <c:v>2.6737340272217202E-2</c:v>
              </c:pt>
              <c:pt idx="132">
                <c:v>2.6755914398472018E-2</c:v>
              </c:pt>
              <c:pt idx="133">
                <c:v>9.9524649540766365E-3</c:v>
              </c:pt>
              <c:pt idx="134">
                <c:v>1.9205251418906492E-2</c:v>
              </c:pt>
              <c:pt idx="135">
                <c:v>2.0459855404262858E-2</c:v>
              </c:pt>
              <c:pt idx="136">
                <c:v>2.6975456677503291E-2</c:v>
              </c:pt>
              <c:pt idx="137">
                <c:v>3.0352373681892676E-2</c:v>
              </c:pt>
              <c:pt idx="138">
                <c:v>3.0766208317844351E-2</c:v>
              </c:pt>
              <c:pt idx="139">
                <c:v>4.4127442746953988E-2</c:v>
              </c:pt>
              <c:pt idx="140">
                <c:v>4.9089984235854603E-2</c:v>
              </c:pt>
              <c:pt idx="141">
                <c:v>6.1676247432734428E-2</c:v>
              </c:pt>
              <c:pt idx="142">
                <c:v>7.1860438661274353E-2</c:v>
              </c:pt>
              <c:pt idx="143">
                <c:v>7.9277557541901217E-2</c:v>
              </c:pt>
              <c:pt idx="144">
                <c:v>6.8839286111697415E-2</c:v>
              </c:pt>
              <c:pt idx="145">
                <c:v>4.5229536782587912E-2</c:v>
              </c:pt>
              <c:pt idx="146">
                <c:v>4.4733515998398879E-2</c:v>
              </c:pt>
              <c:pt idx="147">
                <c:v>6.5017173147030385E-2</c:v>
              </c:pt>
              <c:pt idx="148">
                <c:v>7.8031221022751562E-2</c:v>
              </c:pt>
              <c:pt idx="149">
                <c:v>7.609459374831172E-2</c:v>
              </c:pt>
              <c:pt idx="150">
                <c:v>8.102110870652561E-2</c:v>
              </c:pt>
              <c:pt idx="151">
                <c:v>8.8158106676079179E-2</c:v>
              </c:pt>
              <c:pt idx="152">
                <c:v>9.324078062856532E-2</c:v>
              </c:pt>
              <c:pt idx="153">
                <c:v>0.10170984411745361</c:v>
              </c:pt>
              <c:pt idx="154">
                <c:v>0.10609248275981928</c:v>
              </c:pt>
              <c:pt idx="155">
                <c:v>0.10721757890932311</c:v>
              </c:pt>
              <c:pt idx="156">
                <c:v>0.11377685710061002</c:v>
              </c:pt>
              <c:pt idx="157">
                <c:v>0.11485392972332439</c:v>
              </c:pt>
              <c:pt idx="158">
                <c:v>0.12571730975474432</c:v>
              </c:pt>
              <c:pt idx="159">
                <c:v>0.1256890484375898</c:v>
              </c:pt>
              <c:pt idx="160">
                <c:v>0.12811620449209585</c:v>
              </c:pt>
              <c:pt idx="161">
                <c:v>0.13032930596458689</c:v>
              </c:pt>
              <c:pt idx="162">
                <c:v>0.14122754387172498</c:v>
              </c:pt>
              <c:pt idx="163">
                <c:v>0.14807814099521399</c:v>
              </c:pt>
              <c:pt idx="164">
                <c:v>0.16123958226302476</c:v>
              </c:pt>
              <c:pt idx="165">
                <c:v>0.15530507287598244</c:v>
              </c:pt>
              <c:pt idx="166">
                <c:v>0.15831436631192067</c:v>
              </c:pt>
              <c:pt idx="167">
                <c:v>0.17321082626491466</c:v>
              </c:pt>
              <c:pt idx="168">
                <c:v>0.17554626457665065</c:v>
              </c:pt>
              <c:pt idx="169">
                <c:v>0.1825678080549476</c:v>
              </c:pt>
              <c:pt idx="170">
                <c:v>0.18285198287659896</c:v>
              </c:pt>
              <c:pt idx="171">
                <c:v>0.19039839444849282</c:v>
              </c:pt>
              <c:pt idx="172">
                <c:v>0.19658589599595161</c:v>
              </c:pt>
              <c:pt idx="173">
                <c:v>0.20083473215163294</c:v>
              </c:pt>
              <c:pt idx="174">
                <c:v>0.20351288225153621</c:v>
              </c:pt>
              <c:pt idx="175">
                <c:v>0.20653335718846141</c:v>
              </c:pt>
              <c:pt idx="176">
                <c:v>0.20262711179333617</c:v>
              </c:pt>
              <c:pt idx="177">
                <c:v>0.20583156202321418</c:v>
              </c:pt>
              <c:pt idx="178">
                <c:v>0.20862874718951993</c:v>
              </c:pt>
              <c:pt idx="179">
                <c:v>0.2131530857538233</c:v>
              </c:pt>
              <c:pt idx="180">
                <c:v>0.20837867495521839</c:v>
              </c:pt>
              <c:pt idx="181">
                <c:v>0.19976269098922997</c:v>
              </c:pt>
              <c:pt idx="182">
                <c:v>0.18868441986340884</c:v>
              </c:pt>
              <c:pt idx="183">
                <c:v>0.19813726909683343</c:v>
              </c:pt>
              <c:pt idx="184">
                <c:v>0.20230723164779779</c:v>
              </c:pt>
              <c:pt idx="185">
                <c:v>0.19973254831128839</c:v>
              </c:pt>
              <c:pt idx="186">
                <c:v>0.19391631025764369</c:v>
              </c:pt>
              <c:pt idx="187">
                <c:v>0.19593382982411764</c:v>
              </c:pt>
              <c:pt idx="188">
                <c:v>0.18192343327715241</c:v>
              </c:pt>
              <c:pt idx="189">
                <c:v>0.1709355640288609</c:v>
              </c:pt>
              <c:pt idx="190">
                <c:v>0.16825532095035703</c:v>
              </c:pt>
              <c:pt idx="191">
                <c:v>0.14725488344061882</c:v>
              </c:pt>
              <c:pt idx="192">
                <c:v>0.15948644439809614</c:v>
              </c:pt>
              <c:pt idx="193">
                <c:v>0.14927109177875275</c:v>
              </c:pt>
              <c:pt idx="194">
                <c:v>0.15398090892592342</c:v>
              </c:pt>
              <c:pt idx="195">
                <c:v>0.15419645223761541</c:v>
              </c:pt>
              <c:pt idx="196">
                <c:v>0.15749652098381342</c:v>
              </c:pt>
              <c:pt idx="197">
                <c:v>0.16501243258322118</c:v>
              </c:pt>
              <c:pt idx="198">
                <c:v>0.17594499144831038</c:v>
              </c:pt>
              <c:pt idx="199">
                <c:v>0.15535812616260641</c:v>
              </c:pt>
              <c:pt idx="200">
                <c:v>0.15186386993030168</c:v>
              </c:pt>
              <c:pt idx="201">
                <c:v>0.1517182463838537</c:v>
              </c:pt>
              <c:pt idx="202">
                <c:v>0.14907175175322102</c:v>
              </c:pt>
              <c:pt idx="203">
                <c:v>0.14313867437049566</c:v>
              </c:pt>
              <c:pt idx="204">
                <c:v>0.14173780548505896</c:v>
              </c:pt>
              <c:pt idx="205">
                <c:v>0.14137667257589279</c:v>
              </c:pt>
              <c:pt idx="206">
                <c:v>0.14299615926492529</c:v>
              </c:pt>
              <c:pt idx="207">
                <c:v>0.13989464663550849</c:v>
              </c:pt>
              <c:pt idx="208">
                <c:v>0.15212513289715188</c:v>
              </c:pt>
              <c:pt idx="209">
                <c:v>0.14814395622332768</c:v>
              </c:pt>
              <c:pt idx="210">
                <c:v>0.14233645019433655</c:v>
              </c:pt>
              <c:pt idx="211">
                <c:v>0.14640708811111325</c:v>
              </c:pt>
              <c:pt idx="212">
                <c:v>0.14364579915805348</c:v>
              </c:pt>
              <c:pt idx="213">
                <c:v>0.14126143127559604</c:v>
              </c:pt>
              <c:pt idx="214">
                <c:v>0.13684681546346075</c:v>
              </c:pt>
              <c:pt idx="215">
                <c:v>0.1253267560768544</c:v>
              </c:pt>
              <c:pt idx="216">
                <c:v>0.11815308391048665</c:v>
              </c:pt>
              <c:pt idx="217">
                <c:v>0.11492072612681513</c:v>
              </c:pt>
              <c:pt idx="218">
                <c:v>0.11588803528947247</c:v>
              </c:pt>
              <c:pt idx="219">
                <c:v>0.11813201352883089</c:v>
              </c:pt>
              <c:pt idx="220">
                <c:v>9.7116921547263563E-2</c:v>
              </c:pt>
              <c:pt idx="221">
                <c:v>9.5165657999511599E-2</c:v>
              </c:pt>
              <c:pt idx="222">
                <c:v>8.8698043984559216E-2</c:v>
              </c:pt>
              <c:pt idx="223">
                <c:v>7.7414474931546753E-2</c:v>
              </c:pt>
              <c:pt idx="224">
                <c:v>7.6706039172728335E-2</c:v>
              </c:pt>
              <c:pt idx="225">
                <c:v>7.6605796221769037E-2</c:v>
              </c:pt>
            </c:numLit>
          </c:val>
          <c:smooth val="1"/>
        </c:ser>
        <c:ser>
          <c:idx val="0"/>
          <c:order val="8"/>
          <c:tx>
            <c:v>World</c:v>
          </c:tx>
          <c:spPr>
            <a:ln w="50800">
              <a:solidFill>
                <a:schemeClr val="tx1"/>
              </a:solidFill>
            </a:ln>
          </c:spPr>
          <c:marker>
            <c:symbol val="none"/>
          </c:marker>
          <c:val>
            <c:numLit>
              <c:formatCode>0%</c:formatCode>
              <c:ptCount val="226"/>
              <c:pt idx="0">
                <c:v>-3.100426575712439E-3</c:v>
              </c:pt>
              <c:pt idx="1">
                <c:v>-3.6437072352522195E-3</c:v>
              </c:pt>
              <c:pt idx="2">
                <c:v>-7.2472430070237709E-3</c:v>
              </c:pt>
              <c:pt idx="3">
                <c:v>-9.1273787598463493E-3</c:v>
              </c:pt>
              <c:pt idx="4">
                <c:v>-9.0978974621847043E-3</c:v>
              </c:pt>
              <c:pt idx="5">
                <c:v>-1.0282125102226269E-2</c:v>
              </c:pt>
              <c:pt idx="6">
                <c:v>-1.1145154632739551E-2</c:v>
              </c:pt>
              <c:pt idx="7">
                <c:v>-1.2113507708186751E-2</c:v>
              </c:pt>
              <c:pt idx="8">
                <c:v>-1.2668522040403096E-2</c:v>
              </c:pt>
              <c:pt idx="9">
                <c:v>-1.2864830280973251E-2</c:v>
              </c:pt>
              <c:pt idx="10">
                <c:v>-1.1275537365991514E-2</c:v>
              </c:pt>
              <c:pt idx="11">
                <c:v>-8.0018170382601759E-3</c:v>
              </c:pt>
              <c:pt idx="12">
                <c:v>-8.3871758683774309E-3</c:v>
              </c:pt>
              <c:pt idx="13">
                <c:v>-1.0472368789874342E-2</c:v>
              </c:pt>
              <c:pt idx="14">
                <c:v>-1.8467711778094972E-2</c:v>
              </c:pt>
              <c:pt idx="15">
                <c:v>-2.0864952969493335E-2</c:v>
              </c:pt>
              <c:pt idx="16">
                <c:v>-2.5636001650861977E-2</c:v>
              </c:pt>
              <c:pt idx="17">
                <c:v>-2.2632147972031016E-2</c:v>
              </c:pt>
              <c:pt idx="18">
                <c:v>-3.0233388415569475E-2</c:v>
              </c:pt>
              <c:pt idx="19">
                <c:v>-3.2441648613167069E-2</c:v>
              </c:pt>
              <c:pt idx="20">
                <c:v>-3.860647057810724E-2</c:v>
              </c:pt>
              <c:pt idx="21">
                <c:v>-4.165392967403389E-2</c:v>
              </c:pt>
              <c:pt idx="22">
                <c:v>-3.9453536251866574E-2</c:v>
              </c:pt>
              <c:pt idx="23">
                <c:v>-3.6332398290914447E-2</c:v>
              </c:pt>
              <c:pt idx="24">
                <c:v>-3.2490925528402659E-2</c:v>
              </c:pt>
              <c:pt idx="25">
                <c:v>-2.6867685774931312E-2</c:v>
              </c:pt>
              <c:pt idx="26">
                <c:v>-2.3523331576582179E-2</c:v>
              </c:pt>
              <c:pt idx="27">
                <c:v>-2.0047258788432495E-2</c:v>
              </c:pt>
              <c:pt idx="28">
                <c:v>-1.8195610968121188E-2</c:v>
              </c:pt>
              <c:pt idx="29">
                <c:v>-1.4488717689246151E-2</c:v>
              </c:pt>
              <c:pt idx="30">
                <c:v>-1.1974017604062375E-2</c:v>
              </c:pt>
              <c:pt idx="31">
                <c:v>-1.1733417071048531E-2</c:v>
              </c:pt>
              <c:pt idx="32">
                <c:v>-1.3399135160381539E-2</c:v>
              </c:pt>
              <c:pt idx="33">
                <c:v>-1.5647234891551398E-2</c:v>
              </c:pt>
              <c:pt idx="34">
                <c:v>-1.2951261138690091E-2</c:v>
              </c:pt>
              <c:pt idx="35">
                <c:v>-9.8006603472492147E-3</c:v>
              </c:pt>
              <c:pt idx="36">
                <c:v>-6.4593025897641378E-3</c:v>
              </c:pt>
              <c:pt idx="37">
                <c:v>-8.7096036302952463E-3</c:v>
              </c:pt>
              <c:pt idx="38">
                <c:v>-4.8395274877799221E-3</c:v>
              </c:pt>
              <c:pt idx="39">
                <c:v>-2.2847042327087809E-3</c:v>
              </c:pt>
              <c:pt idx="40">
                <c:v>-5.1909255447778972E-3</c:v>
              </c:pt>
              <c:pt idx="41">
                <c:v>-7.7653834250467043E-3</c:v>
              </c:pt>
              <c:pt idx="42">
                <c:v>-1.0402135564932052E-2</c:v>
              </c:pt>
              <c:pt idx="43">
                <c:v>-1.2137459184580889E-2</c:v>
              </c:pt>
              <c:pt idx="44">
                <c:v>-8.0195085115723711E-3</c:v>
              </c:pt>
              <c:pt idx="45">
                <c:v>-3.9919323619693097E-3</c:v>
              </c:pt>
              <c:pt idx="46">
                <c:v>5.0295557085886075E-4</c:v>
              </c:pt>
              <c:pt idx="47">
                <c:v>3.5985207285328569E-3</c:v>
              </c:pt>
              <c:pt idx="48">
                <c:v>-1.0266691067725973E-3</c:v>
              </c:pt>
              <c:pt idx="49">
                <c:v>-1.1814183797242376E-3</c:v>
              </c:pt>
              <c:pt idx="50">
                <c:v>-5.3617654528132089E-3</c:v>
              </c:pt>
              <c:pt idx="51">
                <c:v>-2.3571593699383262E-3</c:v>
              </c:pt>
              <c:pt idx="52">
                <c:v>1.4466109851387393E-4</c:v>
              </c:pt>
              <c:pt idx="53">
                <c:v>7.1756486100199683E-3</c:v>
              </c:pt>
              <c:pt idx="54">
                <c:v>1.2174045634873792E-2</c:v>
              </c:pt>
              <c:pt idx="55">
                <c:v>1.4186491356189013E-2</c:v>
              </c:pt>
              <c:pt idx="56">
                <c:v>1.4369695607644159E-2</c:v>
              </c:pt>
              <c:pt idx="57">
                <c:v>1.5514656640993392E-2</c:v>
              </c:pt>
              <c:pt idx="58">
                <c:v>1.3906108095004151E-2</c:v>
              </c:pt>
              <c:pt idx="59">
                <c:v>1.572049673673331E-2</c:v>
              </c:pt>
              <c:pt idx="60">
                <c:v>1.6898405993026853E-2</c:v>
              </c:pt>
              <c:pt idx="61">
                <c:v>1.838190453147984E-2</c:v>
              </c:pt>
              <c:pt idx="62">
                <c:v>1.6118578120809541E-2</c:v>
              </c:pt>
              <c:pt idx="63">
                <c:v>1.5056423017227656E-2</c:v>
              </c:pt>
              <c:pt idx="64">
                <c:v>1.4875692980863964E-2</c:v>
              </c:pt>
              <c:pt idx="65">
                <c:v>1.1268457873454932E-2</c:v>
              </c:pt>
              <c:pt idx="66">
                <c:v>1.2374965854464397E-2</c:v>
              </c:pt>
              <c:pt idx="67">
                <c:v>9.1453844987241309E-3</c:v>
              </c:pt>
              <c:pt idx="68">
                <c:v>9.2461751167543689E-3</c:v>
              </c:pt>
              <c:pt idx="69">
                <c:v>6.2143328820152572E-3</c:v>
              </c:pt>
              <c:pt idx="70">
                <c:v>6.1674361476899567E-3</c:v>
              </c:pt>
              <c:pt idx="71">
                <c:v>7.9550655938699522E-3</c:v>
              </c:pt>
              <c:pt idx="72">
                <c:v>6.9559014946335542E-3</c:v>
              </c:pt>
              <c:pt idx="73">
                <c:v>9.7327812380605342E-3</c:v>
              </c:pt>
              <c:pt idx="74">
                <c:v>4.9318628112581704E-3</c:v>
              </c:pt>
              <c:pt idx="75">
                <c:v>2.0179379936120499E-3</c:v>
              </c:pt>
              <c:pt idx="76">
                <c:v>-8.8619603681323173E-4</c:v>
              </c:pt>
              <c:pt idx="77">
                <c:v>-2.6930319046665789E-3</c:v>
              </c:pt>
              <c:pt idx="78">
                <c:v>-4.473953707177257E-3</c:v>
              </c:pt>
              <c:pt idx="79">
                <c:v>-3.8257527300076546E-3</c:v>
              </c:pt>
              <c:pt idx="80">
                <c:v>-4.5096615855484072E-4</c:v>
              </c:pt>
              <c:pt idx="81">
                <c:v>-2.2328083011649981E-3</c:v>
              </c:pt>
              <c:pt idx="82">
                <c:v>1.8768171283843514E-3</c:v>
              </c:pt>
              <c:pt idx="83">
                <c:v>5.3291936263683134E-3</c:v>
              </c:pt>
              <c:pt idx="84">
                <c:v>6.9311209008513855E-3</c:v>
              </c:pt>
              <c:pt idx="85">
                <c:v>7.1899546609221878E-3</c:v>
              </c:pt>
              <c:pt idx="86">
                <c:v>7.7566625414184701E-3</c:v>
              </c:pt>
              <c:pt idx="87">
                <c:v>8.7820025459480148E-3</c:v>
              </c:pt>
              <c:pt idx="88">
                <c:v>1.0565499292089307E-2</c:v>
              </c:pt>
              <c:pt idx="89">
                <c:v>1.4456736766634639E-2</c:v>
              </c:pt>
              <c:pt idx="90">
                <c:v>1.5805720744844726E-2</c:v>
              </c:pt>
              <c:pt idx="91">
                <c:v>1.5444222208528775E-2</c:v>
              </c:pt>
              <c:pt idx="92">
                <c:v>1.2246736976392931E-2</c:v>
              </c:pt>
              <c:pt idx="93">
                <c:v>1.1518054423060082E-2</c:v>
              </c:pt>
              <c:pt idx="94">
                <c:v>1.1501154273676891E-2</c:v>
              </c:pt>
              <c:pt idx="95">
                <c:v>1.1590991436895534E-2</c:v>
              </c:pt>
              <c:pt idx="96">
                <c:v>1.104767147166957E-2</c:v>
              </c:pt>
              <c:pt idx="97">
                <c:v>1.3351323156219707E-2</c:v>
              </c:pt>
              <c:pt idx="98">
                <c:v>1.7064807686062475E-2</c:v>
              </c:pt>
              <c:pt idx="99">
                <c:v>1.7733295065785425E-2</c:v>
              </c:pt>
              <c:pt idx="100">
                <c:v>2.5512033900773202E-2</c:v>
              </c:pt>
              <c:pt idx="101">
                <c:v>2.3096280040718169E-2</c:v>
              </c:pt>
              <c:pt idx="102">
                <c:v>2.3049044163893861E-2</c:v>
              </c:pt>
              <c:pt idx="103">
                <c:v>2.4085414680875186E-2</c:v>
              </c:pt>
              <c:pt idx="104">
                <c:v>2.5608914702099639E-2</c:v>
              </c:pt>
              <c:pt idx="105">
                <c:v>2.5614997076833863E-2</c:v>
              </c:pt>
              <c:pt idx="106">
                <c:v>2.7830408885231247E-2</c:v>
              </c:pt>
              <c:pt idx="107">
                <c:v>3.0604924833229411E-2</c:v>
              </c:pt>
              <c:pt idx="108">
                <c:v>3.2175619878723125E-2</c:v>
              </c:pt>
              <c:pt idx="109">
                <c:v>3.1957021530170833E-2</c:v>
              </c:pt>
              <c:pt idx="110">
                <c:v>3.6212973481659347E-2</c:v>
              </c:pt>
              <c:pt idx="111">
                <c:v>3.6035586915962266E-2</c:v>
              </c:pt>
              <c:pt idx="112">
                <c:v>3.7269175322928498E-2</c:v>
              </c:pt>
              <c:pt idx="113">
                <c:v>4.035769888829506E-2</c:v>
              </c:pt>
              <c:pt idx="114">
                <c:v>4.6014827237390789E-2</c:v>
              </c:pt>
              <c:pt idx="115">
                <c:v>4.8254249059868567E-2</c:v>
              </c:pt>
              <c:pt idx="116">
                <c:v>3.7765114279674147E-2</c:v>
              </c:pt>
              <c:pt idx="117">
                <c:v>1.9809578289782255E-2</c:v>
              </c:pt>
              <c:pt idx="118">
                <c:v>3.0469785717683541E-4</c:v>
              </c:pt>
              <c:pt idx="119">
                <c:v>-1.0726201431233732E-2</c:v>
              </c:pt>
              <c:pt idx="120">
                <c:v>1.3605178120958373E-2</c:v>
              </c:pt>
              <c:pt idx="121">
                <c:v>1.7572571410393253E-3</c:v>
              </c:pt>
              <c:pt idx="122">
                <c:v>-6.1751687454261002E-3</c:v>
              </c:pt>
              <c:pt idx="123">
                <c:v>5.3825885947825372E-3</c:v>
              </c:pt>
              <c:pt idx="124">
                <c:v>1.7225969356051082E-2</c:v>
              </c:pt>
              <c:pt idx="125">
                <c:v>2.8824819337110192E-2</c:v>
              </c:pt>
              <c:pt idx="126">
                <c:v>3.4614570836113599E-2</c:v>
              </c:pt>
              <c:pt idx="127">
                <c:v>3.7990912099467596E-2</c:v>
              </c:pt>
              <c:pt idx="128">
                <c:v>3.7700666571719603E-2</c:v>
              </c:pt>
              <c:pt idx="129">
                <c:v>4.0796979659286713E-2</c:v>
              </c:pt>
              <c:pt idx="130">
                <c:v>4.1553937458521858E-2</c:v>
              </c:pt>
              <c:pt idx="131">
                <c:v>3.9614254032036569E-2</c:v>
              </c:pt>
              <c:pt idx="132">
                <c:v>4.6230946323893081E-2</c:v>
              </c:pt>
              <c:pt idx="133">
                <c:v>3.4796591898830997E-2</c:v>
              </c:pt>
              <c:pt idx="134">
                <c:v>3.4275506857477676E-2</c:v>
              </c:pt>
              <c:pt idx="135">
                <c:v>4.1108706122249671E-2</c:v>
              </c:pt>
              <c:pt idx="136">
                <c:v>4.7073678427151239E-2</c:v>
              </c:pt>
              <c:pt idx="137">
                <c:v>6.8523809482605377E-2</c:v>
              </c:pt>
              <c:pt idx="138">
                <c:v>7.1764419182386935E-2</c:v>
              </c:pt>
              <c:pt idx="139">
                <c:v>7.2892709853726756E-2</c:v>
              </c:pt>
              <c:pt idx="140">
                <c:v>8.704338360903334E-2</c:v>
              </c:pt>
              <c:pt idx="141">
                <c:v>6.3090568156198373E-2</c:v>
              </c:pt>
              <c:pt idx="142">
                <c:v>3.5862922600517516E-2</c:v>
              </c:pt>
              <c:pt idx="143">
                <c:v>-9.6449737885375055E-3</c:v>
              </c:pt>
              <c:pt idx="144">
                <c:v>-5.4190231351954117E-2</c:v>
              </c:pt>
              <c:pt idx="145">
                <c:v>-5.6023040884585179E-2</c:v>
              </c:pt>
              <c:pt idx="146">
                <c:v>-4.9056083056166488E-2</c:v>
              </c:pt>
              <c:pt idx="147">
                <c:v>7.4362356429164087E-3</c:v>
              </c:pt>
              <c:pt idx="148">
                <c:v>3.771183533002536E-2</c:v>
              </c:pt>
              <c:pt idx="149">
                <c:v>4.3724413253568316E-2</c:v>
              </c:pt>
              <c:pt idx="150">
                <c:v>7.5725492362224589E-2</c:v>
              </c:pt>
              <c:pt idx="151">
                <c:v>0.11347282328936567</c:v>
              </c:pt>
              <c:pt idx="152">
                <c:v>0.13056483081716636</c:v>
              </c:pt>
              <c:pt idx="153">
                <c:v>0.14173432585658582</c:v>
              </c:pt>
              <c:pt idx="154">
                <c:v>0.14853335269355367</c:v>
              </c:pt>
              <c:pt idx="155">
                <c:v>0.16582841226086131</c:v>
              </c:pt>
              <c:pt idx="156">
                <c:v>0.1828542148989904</c:v>
              </c:pt>
              <c:pt idx="157">
                <c:v>0.19554824172341614</c:v>
              </c:pt>
              <c:pt idx="158">
                <c:v>0.20293041740758561</c:v>
              </c:pt>
              <c:pt idx="159">
                <c:v>0.21536800760362304</c:v>
              </c:pt>
              <c:pt idx="160">
                <c:v>0.20994320882819389</c:v>
              </c:pt>
              <c:pt idx="161">
                <c:v>0.20371944984126281</c:v>
              </c:pt>
              <c:pt idx="162">
                <c:v>0.2101571824783644</c:v>
              </c:pt>
              <c:pt idx="163">
                <c:v>0.21770436213588779</c:v>
              </c:pt>
              <c:pt idx="164">
                <c:v>0.22575684308648652</c:v>
              </c:pt>
              <c:pt idx="165">
                <c:v>0.23050397883734494</c:v>
              </c:pt>
              <c:pt idx="166">
                <c:v>0.24026582624984427</c:v>
              </c:pt>
              <c:pt idx="167">
                <c:v>0.24818998756597077</c:v>
              </c:pt>
              <c:pt idx="168">
                <c:v>0.24954663633598845</c:v>
              </c:pt>
              <c:pt idx="169">
                <c:v>0.25574177559065259</c:v>
              </c:pt>
              <c:pt idx="170">
                <c:v>0.2650769578935166</c:v>
              </c:pt>
              <c:pt idx="171">
                <c:v>0.26673580472411501</c:v>
              </c:pt>
              <c:pt idx="172">
                <c:v>0.26678563806385697</c:v>
              </c:pt>
              <c:pt idx="173">
                <c:v>0.27825922252017277</c:v>
              </c:pt>
              <c:pt idx="174">
                <c:v>0.28744078081455937</c:v>
              </c:pt>
              <c:pt idx="175">
                <c:v>0.28998418751494448</c:v>
              </c:pt>
              <c:pt idx="176">
                <c:v>0.28263940726989695</c:v>
              </c:pt>
              <c:pt idx="177">
                <c:v>0.2820080202178496</c:v>
              </c:pt>
              <c:pt idx="178">
                <c:v>0.2794419870053117</c:v>
              </c:pt>
              <c:pt idx="179">
                <c:v>0.28233721804866641</c:v>
              </c:pt>
              <c:pt idx="180">
                <c:v>0.27948077805174676</c:v>
              </c:pt>
              <c:pt idx="181">
                <c:v>0.27471984966448743</c:v>
              </c:pt>
              <c:pt idx="182">
                <c:v>0.26792627610255454</c:v>
              </c:pt>
              <c:pt idx="183">
                <c:v>0.25833914144842818</c:v>
              </c:pt>
              <c:pt idx="184">
                <c:v>0.24335718658129096</c:v>
              </c:pt>
              <c:pt idx="185">
                <c:v>0.23159373951568896</c:v>
              </c:pt>
              <c:pt idx="186">
                <c:v>0.19812519682508276</c:v>
              </c:pt>
              <c:pt idx="187">
                <c:v>0.17679046076964211</c:v>
              </c:pt>
              <c:pt idx="188">
                <c:v>0.17096133110923933</c:v>
              </c:pt>
              <c:pt idx="189">
                <c:v>0.17113071753266945</c:v>
              </c:pt>
              <c:pt idx="190">
                <c:v>0.16321946691205722</c:v>
              </c:pt>
              <c:pt idx="191">
                <c:v>0.15497177518451191</c:v>
              </c:pt>
              <c:pt idx="192">
                <c:v>0.14601003176703495</c:v>
              </c:pt>
              <c:pt idx="193">
                <c:v>0.1404059754908458</c:v>
              </c:pt>
              <c:pt idx="194">
                <c:v>0.13486941369993846</c:v>
              </c:pt>
              <c:pt idx="195">
                <c:v>0.13245255034593065</c:v>
              </c:pt>
              <c:pt idx="196">
                <c:v>0.12859519624990584</c:v>
              </c:pt>
              <c:pt idx="197">
                <c:v>0.12618728878546723</c:v>
              </c:pt>
              <c:pt idx="198">
                <c:v>0.11951753586537675</c:v>
              </c:pt>
              <c:pt idx="199">
                <c:v>0.11990920620724199</c:v>
              </c:pt>
              <c:pt idx="200">
                <c:v>0.12807320040801728</c:v>
              </c:pt>
              <c:pt idx="201">
                <c:v>0.12876688608913756</c:v>
              </c:pt>
              <c:pt idx="202">
                <c:v>0.12515185986023336</c:v>
              </c:pt>
              <c:pt idx="203">
                <c:v>0.11975513835052688</c:v>
              </c:pt>
              <c:pt idx="204">
                <c:v>0.1162902139592856</c:v>
              </c:pt>
              <c:pt idx="205">
                <c:v>0.12097563002249861</c:v>
              </c:pt>
              <c:pt idx="206">
                <c:v>0.13016062602591336</c:v>
              </c:pt>
              <c:pt idx="207">
                <c:v>0.14173183127331665</c:v>
              </c:pt>
              <c:pt idx="208">
                <c:v>0.14934890108177135</c:v>
              </c:pt>
              <c:pt idx="209">
                <c:v>0.13613534963019477</c:v>
              </c:pt>
              <c:pt idx="210">
                <c:v>0.13498479545530459</c:v>
              </c:pt>
              <c:pt idx="211">
                <c:v>0.13677528543750184</c:v>
              </c:pt>
              <c:pt idx="212">
                <c:v>0.13677852504763041</c:v>
              </c:pt>
              <c:pt idx="213">
                <c:v>0.13652350759327214</c:v>
              </c:pt>
              <c:pt idx="214">
                <c:v>0.13548536346334941</c:v>
              </c:pt>
              <c:pt idx="215">
                <c:v>0.13065438758209064</c:v>
              </c:pt>
              <c:pt idx="216">
                <c:v>0.12559900598661281</c:v>
              </c:pt>
              <c:pt idx="217">
                <c:v>0.12862800650623291</c:v>
              </c:pt>
              <c:pt idx="218">
                <c:v>0.13234871402069681</c:v>
              </c:pt>
              <c:pt idx="219">
                <c:v>0.12998548387231743</c:v>
              </c:pt>
              <c:pt idx="220">
                <c:v>0.11814941392115914</c:v>
              </c:pt>
              <c:pt idx="221">
                <c:v>0.12124359274757775</c:v>
              </c:pt>
              <c:pt idx="222">
                <c:v>0.12614517692583199</c:v>
              </c:pt>
              <c:pt idx="223">
                <c:v>0.12487159101550908</c:v>
              </c:pt>
              <c:pt idx="224">
                <c:v>0.12346458058804863</c:v>
              </c:pt>
              <c:pt idx="225">
                <c:v>0.12378216399290549</c:v>
              </c:pt>
            </c:numLit>
          </c:val>
          <c:smooth val="0"/>
        </c:ser>
        <c:dLbls>
          <c:showLegendKey val="0"/>
          <c:showVal val="0"/>
          <c:showCatName val="0"/>
          <c:showSerName val="0"/>
          <c:showPercent val="0"/>
          <c:showBubbleSize val="0"/>
        </c:dLbls>
        <c:smooth val="0"/>
        <c:axId val="382026640"/>
        <c:axId val="382034088"/>
      </c:lineChart>
      <c:catAx>
        <c:axId val="38202664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4088"/>
        <c:crossesAt val="0"/>
        <c:auto val="0"/>
        <c:lblAlgn val="ctr"/>
        <c:lblOffset val="100"/>
        <c:tickLblSkip val="20"/>
        <c:tickMarkSkip val="10"/>
        <c:noMultiLvlLbl val="0"/>
      </c:catAx>
      <c:valAx>
        <c:axId val="382034088"/>
        <c:scaling>
          <c:orientation val="minMax"/>
          <c:max val="1.0900000000000001"/>
          <c:min val="-0.5"/>
        </c:scaling>
        <c:delete val="0"/>
        <c:axPos val="l"/>
        <c:majorGridlines>
          <c:spPr>
            <a:ln w="12700">
              <a:solidFill>
                <a:srgbClr val="000000"/>
              </a:solidFill>
              <a:prstDash val="sysDash"/>
            </a:ln>
          </c:spPr>
        </c:majorGridlines>
        <c:title>
          <c:tx>
            <c:rich>
              <a:bodyPr/>
              <a:lstStyle/>
              <a:p>
                <a:pPr>
                  <a:defRPr sz="1200"/>
                </a:pPr>
                <a:r>
                  <a:rPr lang="fr-FR" sz="1200" baseline="0"/>
                  <a:t>Net public wealth (% national wealth)</a:t>
                </a:r>
                <a:endParaRPr lang="fr-FR" sz="1200"/>
              </a:p>
            </c:rich>
          </c:tx>
          <c:layout>
            <c:manualLayout>
              <c:xMode val="edge"/>
              <c:yMode val="edge"/>
              <c:x val="1.7718665459448061E-4"/>
              <c:y val="0.1736946756962001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26640"/>
        <c:crossesAt val="1"/>
        <c:crossBetween val="midCat"/>
        <c:majorUnit val="0.1"/>
      </c:valAx>
      <c:spPr>
        <a:noFill/>
        <a:ln w="25400">
          <a:solidFill>
            <a:srgbClr val="000000"/>
          </a:solidFill>
        </a:ln>
      </c:spPr>
    </c:plotArea>
    <c:legend>
      <c:legendPos val="l"/>
      <c:layout>
        <c:manualLayout>
          <c:xMode val="edge"/>
          <c:yMode val="edge"/>
          <c:x val="0.10677832526763777"/>
          <c:y val="6.8624052250622833E-2"/>
          <c:w val="0.49938006559298925"/>
          <c:h val="0.1615505545661398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43. Net Private Wealth 1800-2025 </a:t>
            </a:r>
            <a:r>
              <a:rPr lang="fr-FR" sz="1900" b="0" baseline="0">
                <a:latin typeface="Arial Narrow" panose="020B0606020202030204" pitchFamily="34" charset="0"/>
                <a:cs typeface="Arial" panose="020B0604020202020204" pitchFamily="34" charset="0"/>
              </a:rPr>
              <a:t>(selected countries) </a:t>
            </a:r>
          </a:p>
        </c:rich>
      </c:tx>
      <c:layout>
        <c:manualLayout>
          <c:xMode val="edge"/>
          <c:yMode val="edge"/>
          <c:x val="0.16439693006336581"/>
          <c:y val="2.203224690643291E-3"/>
        </c:manualLayout>
      </c:layout>
      <c:overlay val="0"/>
      <c:spPr>
        <a:noFill/>
        <a:ln w="25400">
          <a:noFill/>
        </a:ln>
      </c:spPr>
    </c:title>
    <c:autoTitleDeleted val="0"/>
    <c:plotArea>
      <c:layout>
        <c:manualLayout>
          <c:layoutTarget val="inner"/>
          <c:xMode val="edge"/>
          <c:yMode val="edge"/>
          <c:x val="0.10603204003126977"/>
          <c:y val="6.1171329365642214E-2"/>
          <c:w val="0.8607636843310853"/>
          <c:h val="0.71492157821838798"/>
        </c:manualLayout>
      </c:layout>
      <c:lineChart>
        <c:grouping val="standard"/>
        <c:varyColors val="0"/>
        <c:ser>
          <c:idx val="1"/>
          <c:order val="0"/>
          <c:tx>
            <c:v>Britain</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7.5946249366634415</c:v>
              </c:pt>
              <c:pt idx="1">
                <c:v>7.6585339255555711</c:v>
              </c:pt>
              <c:pt idx="2">
                <c:v>7.7837778305691288</c:v>
              </c:pt>
              <c:pt idx="3">
                <c:v>7.8996774197226811</c:v>
              </c:pt>
              <c:pt idx="4">
                <c:v>7.8863754679458298</c:v>
              </c:pt>
              <c:pt idx="5">
                <c:v>7.9561913002319988</c:v>
              </c:pt>
              <c:pt idx="6">
                <c:v>7.9951426805269818</c:v>
              </c:pt>
              <c:pt idx="7">
                <c:v>8.0637942493262891</c:v>
              </c:pt>
              <c:pt idx="8">
                <c:v>8.0648995677028008</c:v>
              </c:pt>
              <c:pt idx="9">
                <c:v>8.0806632381496968</c:v>
              </c:pt>
              <c:pt idx="10">
                <c:v>8.097399780906807</c:v>
              </c:pt>
              <c:pt idx="11">
                <c:v>8.0626350449191158</c:v>
              </c:pt>
              <c:pt idx="12">
                <c:v>8.1853335118052897</c:v>
              </c:pt>
              <c:pt idx="13">
                <c:v>8.2923334411298342</c:v>
              </c:pt>
              <c:pt idx="14">
                <c:v>8.5632219560218523</c:v>
              </c:pt>
              <c:pt idx="15">
                <c:v>8.5899250437514887</c:v>
              </c:pt>
              <c:pt idx="16">
                <c:v>8.7684537495627488</c:v>
              </c:pt>
              <c:pt idx="17">
                <c:v>8.8425105394136967</c:v>
              </c:pt>
              <c:pt idx="18">
                <c:v>9.1863330566521793</c:v>
              </c:pt>
              <c:pt idx="19">
                <c:v>9.2233811344763179</c:v>
              </c:pt>
              <c:pt idx="20">
                <c:v>9.2734462825938841</c:v>
              </c:pt>
              <c:pt idx="21">
                <c:v>9.2969875426003359</c:v>
              </c:pt>
              <c:pt idx="22">
                <c:v>9.1861134131749402</c:v>
              </c:pt>
              <c:pt idx="23">
                <c:v>9.1917010508402353</c:v>
              </c:pt>
              <c:pt idx="24">
                <c:v>9.0838512054597409</c:v>
              </c:pt>
              <c:pt idx="25">
                <c:v>9.0112124503260826</c:v>
              </c:pt>
              <c:pt idx="26">
                <c:v>8.8846790508790345</c:v>
              </c:pt>
              <c:pt idx="27">
                <c:v>8.8284916558650899</c:v>
              </c:pt>
              <c:pt idx="28">
                <c:v>8.7728120129517748</c:v>
              </c:pt>
              <c:pt idx="29">
                <c:v>8.7082533694276805</c:v>
              </c:pt>
              <c:pt idx="30">
                <c:v>8.6837506551935117</c:v>
              </c:pt>
              <c:pt idx="31">
                <c:v>8.6676891891643137</c:v>
              </c:pt>
              <c:pt idx="32">
                <c:v>8.7300226672731149</c:v>
              </c:pt>
              <c:pt idx="33">
                <c:v>8.7910319897863474</c:v>
              </c:pt>
              <c:pt idx="34">
                <c:v>8.7268603472998532</c:v>
              </c:pt>
              <c:pt idx="35">
                <c:v>8.5804037655242631</c:v>
              </c:pt>
              <c:pt idx="36">
                <c:v>8.5511446589171154</c:v>
              </c:pt>
              <c:pt idx="37">
                <c:v>8.5741432040628638</c:v>
              </c:pt>
              <c:pt idx="38">
                <c:v>8.5272539534953964</c:v>
              </c:pt>
              <c:pt idx="39">
                <c:v>8.4401869165776819</c:v>
              </c:pt>
              <c:pt idx="40">
                <c:v>8.5362500260574503</c:v>
              </c:pt>
              <c:pt idx="41">
                <c:v>8.6227548525790834</c:v>
              </c:pt>
              <c:pt idx="42">
                <c:v>8.7391599411916108</c:v>
              </c:pt>
              <c:pt idx="43">
                <c:v>8.7676470118339473</c:v>
              </c:pt>
              <c:pt idx="44">
                <c:v>8.6377026279767186</c:v>
              </c:pt>
              <c:pt idx="45">
                <c:v>8.5763945396500247</c:v>
              </c:pt>
              <c:pt idx="46">
                <c:v>8.5139888596052913</c:v>
              </c:pt>
              <c:pt idx="47">
                <c:v>8.4857155250780352</c:v>
              </c:pt>
              <c:pt idx="48">
                <c:v>8.5169043828742517</c:v>
              </c:pt>
              <c:pt idx="49">
                <c:v>8.5106559156167219</c:v>
              </c:pt>
              <c:pt idx="50">
                <c:v>8.6386178401985383</c:v>
              </c:pt>
              <c:pt idx="51">
                <c:v>8.5759534667236466</c:v>
              </c:pt>
              <c:pt idx="52">
                <c:v>8.5824574092421688</c:v>
              </c:pt>
              <c:pt idx="53">
                <c:v>8.4440218192158145</c:v>
              </c:pt>
              <c:pt idx="54">
                <c:v>8.3735471113763484</c:v>
              </c:pt>
              <c:pt idx="55">
                <c:v>8.3658587468995016</c:v>
              </c:pt>
              <c:pt idx="56">
                <c:v>8.1715598490984771</c:v>
              </c:pt>
              <c:pt idx="57">
                <c:v>8.3069560104909606</c:v>
              </c:pt>
              <c:pt idx="58">
                <c:v>7.6601261802634832</c:v>
              </c:pt>
              <c:pt idx="59">
                <c:v>7.6519707231328962</c:v>
              </c:pt>
              <c:pt idx="60">
                <c:v>7.5764861639099923</c:v>
              </c:pt>
              <c:pt idx="61">
                <c:v>7.6807565427067335</c:v>
              </c:pt>
              <c:pt idx="62">
                <c:v>7.3783728364501355</c:v>
              </c:pt>
              <c:pt idx="63">
                <c:v>7.1354878959270467</c:v>
              </c:pt>
              <c:pt idx="64">
                <c:v>7.0925284231070345</c:v>
              </c:pt>
              <c:pt idx="65">
                <c:v>7.1186607551093068</c:v>
              </c:pt>
              <c:pt idx="66">
                <c:v>7.6733523294660806</c:v>
              </c:pt>
              <c:pt idx="67">
                <c:v>8.6603924174260634</c:v>
              </c:pt>
              <c:pt idx="68">
                <c:v>8.841227913528984</c:v>
              </c:pt>
              <c:pt idx="69">
                <c:v>8.1121565613602176</c:v>
              </c:pt>
              <c:pt idx="70">
                <c:v>7.54943115518551</c:v>
              </c:pt>
              <c:pt idx="71">
                <c:v>7.1047597204073547</c:v>
              </c:pt>
              <c:pt idx="72">
                <c:v>7.122580825776768</c:v>
              </c:pt>
              <c:pt idx="73">
                <c:v>7.1466029652682241</c:v>
              </c:pt>
              <c:pt idx="74">
                <c:v>7.7139370185678686</c:v>
              </c:pt>
              <c:pt idx="75">
                <c:v>7.4323108311855464</c:v>
              </c:pt>
              <c:pt idx="76">
                <c:v>7.5219909969483991</c:v>
              </c:pt>
              <c:pt idx="77">
                <c:v>7.3562697553634671</c:v>
              </c:pt>
              <c:pt idx="78">
                <c:v>8.0686569251436211</c:v>
              </c:pt>
              <c:pt idx="79">
                <c:v>7.2375628323988517</c:v>
              </c:pt>
              <c:pt idx="80">
                <c:v>8.1864195888692706</c:v>
              </c:pt>
              <c:pt idx="81">
                <c:v>7.1796077846758326</c:v>
              </c:pt>
              <c:pt idx="82">
                <c:v>6.9054377648324712</c:v>
              </c:pt>
              <c:pt idx="83">
                <c:v>7.4175635006933538</c:v>
              </c:pt>
              <c:pt idx="84">
                <c:v>7.5105888142248629</c:v>
              </c:pt>
              <c:pt idx="85">
                <c:v>7.2532499619204618</c:v>
              </c:pt>
              <c:pt idx="86">
                <c:v>7.1108923900488685</c:v>
              </c:pt>
              <c:pt idx="87">
                <c:v>6.8802043108988329</c:v>
              </c:pt>
              <c:pt idx="88">
                <c:v>6.4710596418380772</c:v>
              </c:pt>
              <c:pt idx="89">
                <c:v>6.1852671983988632</c:v>
              </c:pt>
              <c:pt idx="90">
                <c:v>6.253358718120694</c:v>
              </c:pt>
              <c:pt idx="91">
                <c:v>6.915844312388491</c:v>
              </c:pt>
              <c:pt idx="92">
                <c:v>7.4751712472511089</c:v>
              </c:pt>
              <c:pt idx="93">
                <c:v>7.290326642171304</c:v>
              </c:pt>
              <c:pt idx="94">
                <c:v>6.7113801180232686</c:v>
              </c:pt>
              <c:pt idx="95">
                <c:v>6.4706727020668291</c:v>
              </c:pt>
              <c:pt idx="96">
                <c:v>6.55518317155164</c:v>
              </c:pt>
              <c:pt idx="97">
                <c:v>6.4491442780061234</c:v>
              </c:pt>
              <c:pt idx="98">
                <c:v>6.42913880555317</c:v>
              </c:pt>
              <c:pt idx="99">
                <c:v>6.5008514028125379</c:v>
              </c:pt>
              <c:pt idx="100">
                <c:v>6.7697248374572947</c:v>
              </c:pt>
              <c:pt idx="101">
                <c:v>7.5469511796007298</c:v>
              </c:pt>
              <c:pt idx="102">
                <c:v>7.305274345754377</c:v>
              </c:pt>
              <c:pt idx="103">
                <c:v>7.7245360238624379</c:v>
              </c:pt>
              <c:pt idx="104">
                <c:v>8.03116363920347</c:v>
              </c:pt>
              <c:pt idx="105">
                <c:v>7.6854974214476801</c:v>
              </c:pt>
              <c:pt idx="106">
                <c:v>7.0687393266022847</c:v>
              </c:pt>
              <c:pt idx="107">
                <c:v>6.7002002476200957</c:v>
              </c:pt>
              <c:pt idx="108">
                <c:v>7.4670308721426801</c:v>
              </c:pt>
              <c:pt idx="109">
                <c:v>7.5102498663314705</c:v>
              </c:pt>
              <c:pt idx="110">
                <c:v>7.2062289396921795</c:v>
              </c:pt>
              <c:pt idx="111">
                <c:v>7.031356441179911</c:v>
              </c:pt>
              <c:pt idx="112">
                <c:v>6.8034682310952084</c:v>
              </c:pt>
              <c:pt idx="113">
                <c:v>6.8256330770916405</c:v>
              </c:pt>
              <c:pt idx="114">
                <c:v>5.4059739028082952</c:v>
              </c:pt>
              <c:pt idx="115">
                <c:v>4.396855608622233</c:v>
              </c:pt>
              <c:pt idx="116">
                <c:v>3.5428343645731606</c:v>
              </c:pt>
              <c:pt idx="117">
                <c:v>3.7011191007826061</c:v>
              </c:pt>
              <c:pt idx="118">
                <c:v>3.7756740294562445</c:v>
              </c:pt>
              <c:pt idx="119">
                <c:v>3.7080503590901692</c:v>
              </c:pt>
              <c:pt idx="120">
                <c:v>3.7293977101643878</c:v>
              </c:pt>
              <c:pt idx="121">
                <c:v>4.3626500664816961</c:v>
              </c:pt>
              <c:pt idx="122">
                <c:v>4.532902448442246</c:v>
              </c:pt>
              <c:pt idx="123">
                <c:v>4.8683066701889031</c:v>
              </c:pt>
              <c:pt idx="124">
                <c:v>5.096005674997965</c:v>
              </c:pt>
              <c:pt idx="125">
                <c:v>4.9040466705958039</c:v>
              </c:pt>
              <c:pt idx="126">
                <c:v>5.2174268595377598</c:v>
              </c:pt>
              <c:pt idx="127">
                <c:v>5.0026624107360833</c:v>
              </c:pt>
              <c:pt idx="128">
                <c:v>4.9908741781446659</c:v>
              </c:pt>
              <c:pt idx="129">
                <c:v>4.745952512953016</c:v>
              </c:pt>
              <c:pt idx="130">
                <c:v>4.7652989414003146</c:v>
              </c:pt>
              <c:pt idx="131">
                <c:v>5.338445965978833</c:v>
              </c:pt>
              <c:pt idx="132">
                <c:v>6.2950247722201862</c:v>
              </c:pt>
              <c:pt idx="133">
                <c:v>6.2926459725697823</c:v>
              </c:pt>
              <c:pt idx="134">
                <c:v>6.1082034529579996</c:v>
              </c:pt>
              <c:pt idx="135">
                <c:v>6.2283020072513144</c:v>
              </c:pt>
              <c:pt idx="136">
                <c:v>5.8558287149005457</c:v>
              </c:pt>
              <c:pt idx="137">
                <c:v>5.3179729498757249</c:v>
              </c:pt>
              <c:pt idx="138">
                <c:v>5.1549279745419803</c:v>
              </c:pt>
              <c:pt idx="139">
                <c:v>4.9101767985026026</c:v>
              </c:pt>
              <c:pt idx="140">
                <c:v>4.3992767148547687</c:v>
              </c:pt>
              <c:pt idx="141">
                <c:v>4.196594257354735</c:v>
              </c:pt>
              <c:pt idx="142">
                <c:v>4.3373890291319936</c:v>
              </c:pt>
              <c:pt idx="143">
                <c:v>4.5373166563775786</c:v>
              </c:pt>
              <c:pt idx="144">
                <c:v>4.874955717192754</c:v>
              </c:pt>
              <c:pt idx="145">
                <c:v>5.4640652557214073</c:v>
              </c:pt>
              <c:pt idx="146">
                <c:v>5.9062128224637744</c:v>
              </c:pt>
              <c:pt idx="147">
                <c:v>5.3215021349324108</c:v>
              </c:pt>
              <c:pt idx="148">
                <c:v>4.9283595081170386</c:v>
              </c:pt>
              <c:pt idx="149">
                <c:v>4.9549882280826543</c:v>
              </c:pt>
              <c:pt idx="150">
                <c:v>5.3016552845637008</c:v>
              </c:pt>
              <c:pt idx="151">
                <c:v>5.010105866856045</c:v>
              </c:pt>
              <c:pt idx="152">
                <c:v>4.7403961227999796</c:v>
              </c:pt>
              <c:pt idx="153">
                <c:v>4.4472782075405117</c:v>
              </c:pt>
              <c:pt idx="154">
                <c:v>4.2394392198986477</c:v>
              </c:pt>
              <c:pt idx="155">
                <c:v>4.114884624216292</c:v>
              </c:pt>
              <c:pt idx="156">
                <c:v>3.9868831124570634</c:v>
              </c:pt>
              <c:pt idx="157">
                <c:v>3.9163731214072968</c:v>
              </c:pt>
              <c:pt idx="158">
                <c:v>3.863022298614184</c:v>
              </c:pt>
              <c:pt idx="159">
                <c:v>3.7589145716693664</c:v>
              </c:pt>
              <c:pt idx="160">
                <c:v>3.6556665768225987</c:v>
              </c:pt>
              <c:pt idx="161">
                <c:v>3.6228813977705108</c:v>
              </c:pt>
              <c:pt idx="162">
                <c:v>3.6377526524994113</c:v>
              </c:pt>
              <c:pt idx="163">
                <c:v>3.6702793540226089</c:v>
              </c:pt>
              <c:pt idx="164">
                <c:v>3.446781833304299</c:v>
              </c:pt>
              <c:pt idx="165">
                <c:v>3.2979524270941813</c:v>
              </c:pt>
              <c:pt idx="166">
                <c:v>3.2690300805390713</c:v>
              </c:pt>
              <c:pt idx="167">
                <c:v>3.1869245341513306</c:v>
              </c:pt>
              <c:pt idx="168">
                <c:v>3.0514651872217655</c:v>
              </c:pt>
              <c:pt idx="169">
                <c:v>2.9949517473578453</c:v>
              </c:pt>
              <c:pt idx="170">
                <c:v>3.0277884006500244</c:v>
              </c:pt>
              <c:pt idx="171">
                <c:v>3.0451777204871178</c:v>
              </c:pt>
              <c:pt idx="172">
                <c:v>3.0972399562597275</c:v>
              </c:pt>
              <c:pt idx="173">
                <c:v>3.0651388168334961</c:v>
              </c:pt>
              <c:pt idx="174">
                <c:v>3.1650947742164135</c:v>
              </c:pt>
              <c:pt idx="175">
                <c:v>2.87262973934412</c:v>
              </c:pt>
              <c:pt idx="176">
                <c:v>2.7303560972213745</c:v>
              </c:pt>
              <c:pt idx="177">
                <c:v>2.7159918323159218</c:v>
              </c:pt>
              <c:pt idx="178">
                <c:v>2.8178750276565552</c:v>
              </c:pt>
              <c:pt idx="179">
                <c:v>2.9310196116566658</c:v>
              </c:pt>
              <c:pt idx="180">
                <c:v>2.9984509125351906</c:v>
              </c:pt>
              <c:pt idx="181">
                <c:v>3.0587155371904373</c:v>
              </c:pt>
              <c:pt idx="182">
                <c:v>3.0267531275749207</c:v>
              </c:pt>
              <c:pt idx="183">
                <c:v>3.1422590315341945</c:v>
              </c:pt>
              <c:pt idx="184">
                <c:v>3.3361048996448517</c:v>
              </c:pt>
              <c:pt idx="185">
                <c:v>3.3627733886241908</c:v>
              </c:pt>
              <c:pt idx="186">
                <c:v>3.5827277004718781</c:v>
              </c:pt>
              <c:pt idx="187">
                <c:v>3.7319437265396118</c:v>
              </c:pt>
              <c:pt idx="188">
                <c:v>3.9390198215842247</c:v>
              </c:pt>
              <c:pt idx="189">
                <c:v>4.1237045526504517</c:v>
              </c:pt>
              <c:pt idx="190">
                <c:v>4.03379643894732</c:v>
              </c:pt>
              <c:pt idx="191">
                <c:v>3.9961632713675499</c:v>
              </c:pt>
              <c:pt idx="192">
                <c:v>4.0252626463770866</c:v>
              </c:pt>
              <c:pt idx="193">
                <c:v>4.1656669527292252</c:v>
              </c:pt>
              <c:pt idx="194">
                <c:v>4.0874930396676064</c:v>
              </c:pt>
              <c:pt idx="195">
                <c:v>3.5921467058360577</c:v>
              </c:pt>
              <c:pt idx="196">
                <c:v>3.605983635832672</c:v>
              </c:pt>
              <c:pt idx="197">
                <c:v>3.7235766085796058</c:v>
              </c:pt>
              <c:pt idx="198">
                <c:v>3.97354955971241</c:v>
              </c:pt>
              <c:pt idx="199">
                <c:v>4.2599571458995342</c:v>
              </c:pt>
              <c:pt idx="200">
                <c:v>4.3687012956943363</c:v>
              </c:pt>
              <c:pt idx="201">
                <c:v>4.3924754830077291</c:v>
              </c:pt>
              <c:pt idx="202">
                <c:v>4.4582324251532555</c:v>
              </c:pt>
              <c:pt idx="203">
                <c:v>4.5680024139583111</c:v>
              </c:pt>
              <c:pt idx="204">
                <c:v>4.7635759590193629</c:v>
              </c:pt>
              <c:pt idx="205">
                <c:v>4.8888023756444454</c:v>
              </c:pt>
              <c:pt idx="206">
                <c:v>4.9796708300709724</c:v>
              </c:pt>
              <c:pt idx="207">
                <c:v>5.0450992658734322</c:v>
              </c:pt>
              <c:pt idx="208">
                <c:v>4.7531149387359619</c:v>
              </c:pt>
              <c:pt idx="209">
                <c:v>4.8492314666509628</c:v>
              </c:pt>
              <c:pt idx="210">
                <c:v>4.9359652921557418</c:v>
              </c:pt>
              <c:pt idx="211">
                <c:v>5.0070225149393082</c:v>
              </c:pt>
              <c:pt idx="212">
                <c:v>5.0518582612276086</c:v>
              </c:pt>
              <c:pt idx="213">
                <c:v>5.0179240852594376</c:v>
              </c:pt>
              <c:pt idx="214">
                <c:v>5.1519303619861603</c:v>
              </c:pt>
              <c:pt idx="215">
                <c:v>5.4106046035885811</c:v>
              </c:pt>
              <c:pt idx="216">
                <c:v>5.5565841346979141</c:v>
              </c:pt>
              <c:pt idx="217">
                <c:v>5.6526240762323141</c:v>
              </c:pt>
              <c:pt idx="218">
                <c:v>5.5446181074948981</c:v>
              </c:pt>
              <c:pt idx="219">
                <c:v>5.4305520504713058</c:v>
              </c:pt>
              <c:pt idx="220">
                <c:v>6.1989685110747814</c:v>
              </c:pt>
              <c:pt idx="221">
                <c:v>5.9768672427162528</c:v>
              </c:pt>
              <c:pt idx="222">
                <c:v>5.4061382152140141</c:v>
              </c:pt>
              <c:pt idx="223">
                <c:v>4.6924130469560632</c:v>
              </c:pt>
              <c:pt idx="224">
                <c:v>4.5578650236129761</c:v>
              </c:pt>
              <c:pt idx="225">
                <c:v>4.5578650236129761</c:v>
              </c:pt>
            </c:numLit>
          </c:val>
          <c:smooth val="1"/>
        </c:ser>
        <c:ser>
          <c:idx val="2"/>
          <c:order val="1"/>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3.3435211151838304</c:v>
              </c:pt>
              <c:pt idx="1">
                <c:v>3.3708855249174747</c:v>
              </c:pt>
              <c:pt idx="2">
                <c:v>3.4768562881857115</c:v>
              </c:pt>
              <c:pt idx="3">
                <c:v>3.5415828371774754</c:v>
              </c:pt>
              <c:pt idx="4">
                <c:v>3.5710228009690752</c:v>
              </c:pt>
              <c:pt idx="5">
                <c:v>3.597751284318655</c:v>
              </c:pt>
              <c:pt idx="6">
                <c:v>3.6251987314353253</c:v>
              </c:pt>
              <c:pt idx="7">
                <c:v>3.6538504440405148</c:v>
              </c:pt>
              <c:pt idx="8">
                <c:v>3.6626560702760842</c:v>
              </c:pt>
              <c:pt idx="9">
                <c:v>3.6473316362362573</c:v>
              </c:pt>
              <c:pt idx="10">
                <c:v>3.6575726308971426</c:v>
              </c:pt>
              <c:pt idx="11">
                <c:v>3.7303690507582252</c:v>
              </c:pt>
              <c:pt idx="12">
                <c:v>3.8176039578775303</c:v>
              </c:pt>
              <c:pt idx="13">
                <c:v>3.8573128537947654</c:v>
              </c:pt>
              <c:pt idx="14">
                <c:v>3.8967013436194615</c:v>
              </c:pt>
              <c:pt idx="15">
                <c:v>3.892978012759619</c:v>
              </c:pt>
              <c:pt idx="16">
                <c:v>3.8116037689658979</c:v>
              </c:pt>
              <c:pt idx="17">
                <c:v>3.7047260109617932</c:v>
              </c:pt>
              <c:pt idx="18">
                <c:v>3.6855188797801337</c:v>
              </c:pt>
              <c:pt idx="19">
                <c:v>3.6950951432120878</c:v>
              </c:pt>
              <c:pt idx="20">
                <c:v>3.7184039361299508</c:v>
              </c:pt>
              <c:pt idx="21">
                <c:v>3.7503006296952934</c:v>
              </c:pt>
              <c:pt idx="22">
                <c:v>3.7289603264435436</c:v>
              </c:pt>
              <c:pt idx="23">
                <c:v>3.722978145562724</c:v>
              </c:pt>
              <c:pt idx="24">
                <c:v>3.7217620704880492</c:v>
              </c:pt>
              <c:pt idx="25">
                <c:v>3.7237373899391097</c:v>
              </c:pt>
              <c:pt idx="26">
                <c:v>3.7477077874769198</c:v>
              </c:pt>
              <c:pt idx="27">
                <c:v>3.75602573935367</c:v>
              </c:pt>
              <c:pt idx="28">
                <c:v>3.7762477057118593</c:v>
              </c:pt>
              <c:pt idx="29">
                <c:v>3.7763371616232093</c:v>
              </c:pt>
              <c:pt idx="30">
                <c:v>3.7846312879505435</c:v>
              </c:pt>
              <c:pt idx="31">
                <c:v>3.797388310730887</c:v>
              </c:pt>
              <c:pt idx="32">
                <c:v>3.7941866465104264</c:v>
              </c:pt>
              <c:pt idx="33">
                <c:v>3.8153163291064525</c:v>
              </c:pt>
              <c:pt idx="34">
                <c:v>3.8274725983898779</c:v>
              </c:pt>
              <c:pt idx="35">
                <c:v>3.8401459181942341</c:v>
              </c:pt>
              <c:pt idx="36">
                <c:v>3.836793178331114</c:v>
              </c:pt>
              <c:pt idx="37">
                <c:v>3.8402687209646786</c:v>
              </c:pt>
              <c:pt idx="38">
                <c:v>3.86917603500908</c:v>
              </c:pt>
              <c:pt idx="39">
                <c:v>3.8834777186159481</c:v>
              </c:pt>
              <c:pt idx="40">
                <c:v>3.9038593399060271</c:v>
              </c:pt>
              <c:pt idx="41">
                <c:v>3.9492389988787457</c:v>
              </c:pt>
              <c:pt idx="42">
                <c:v>3.9822083075419861</c:v>
              </c:pt>
              <c:pt idx="43">
                <c:v>4.0355718364911723</c:v>
              </c:pt>
              <c:pt idx="44">
                <c:v>4.0400465562892389</c:v>
              </c:pt>
              <c:pt idx="45">
                <c:v>4.0376756362756838</c:v>
              </c:pt>
              <c:pt idx="46">
                <c:v>4.0384936356209113</c:v>
              </c:pt>
              <c:pt idx="47">
                <c:v>4.0523578562356413</c:v>
              </c:pt>
              <c:pt idx="48">
                <c:v>4.0909534877246312</c:v>
              </c:pt>
              <c:pt idx="49">
                <c:v>4.1144181913859992</c:v>
              </c:pt>
              <c:pt idx="50">
                <c:v>4.1112727623266299</c:v>
              </c:pt>
              <c:pt idx="51">
                <c:v>4.1059933551918109</c:v>
              </c:pt>
              <c:pt idx="52">
                <c:v>4.0836747500425199</c:v>
              </c:pt>
              <c:pt idx="53">
                <c:v>4.0588099795063943</c:v>
              </c:pt>
              <c:pt idx="54">
                <c:v>4.0269916516379105</c:v>
              </c:pt>
              <c:pt idx="55">
                <c:v>4.0204544070221218</c:v>
              </c:pt>
              <c:pt idx="56">
                <c:v>4.0247402643705961</c:v>
              </c:pt>
              <c:pt idx="57">
                <c:v>4.0286145771444373</c:v>
              </c:pt>
              <c:pt idx="58">
                <c:v>4.0438019437182797</c:v>
              </c:pt>
              <c:pt idx="59">
                <c:v>4.0503194244646856</c:v>
              </c:pt>
              <c:pt idx="60">
                <c:v>4.041176757635224</c:v>
              </c:pt>
              <c:pt idx="61">
                <c:v>4.0437453042951352</c:v>
              </c:pt>
              <c:pt idx="62">
                <c:v>4.1403181343451587</c:v>
              </c:pt>
              <c:pt idx="63">
                <c:v>4.2064638850164506</c:v>
              </c:pt>
              <c:pt idx="64">
                <c:v>4.2207899687987647</c:v>
              </c:pt>
              <c:pt idx="65">
                <c:v>4.3048848245448923</c:v>
              </c:pt>
              <c:pt idx="66">
                <c:v>4.3064602594337904</c:v>
              </c:pt>
              <c:pt idx="67">
                <c:v>4.2773842288504396</c:v>
              </c:pt>
              <c:pt idx="68">
                <c:v>4.24577793539948</c:v>
              </c:pt>
              <c:pt idx="69">
                <c:v>4.2549444540169823</c:v>
              </c:pt>
              <c:pt idx="70">
                <c:v>4.2681393720887089</c:v>
              </c:pt>
              <c:pt idx="71">
                <c:v>4.3524263193932615</c:v>
              </c:pt>
              <c:pt idx="72">
                <c:v>4.3211465361985466</c:v>
              </c:pt>
              <c:pt idx="73">
                <c:v>4.2945791856267412</c:v>
              </c:pt>
              <c:pt idx="74">
                <c:v>4.2793982295556683</c:v>
              </c:pt>
              <c:pt idx="75">
                <c:v>4.245959432016738</c:v>
              </c:pt>
              <c:pt idx="76">
                <c:v>4.2458403461629883</c:v>
              </c:pt>
              <c:pt idx="77">
                <c:v>4.2828642225265696</c:v>
              </c:pt>
              <c:pt idx="78">
                <c:v>4.3060824412649525</c:v>
              </c:pt>
              <c:pt idx="79">
                <c:v>4.3339285434376311</c:v>
              </c:pt>
              <c:pt idx="80">
                <c:v>4.327871329946972</c:v>
              </c:pt>
              <c:pt idx="81">
                <c:v>4.3432016041062305</c:v>
              </c:pt>
              <c:pt idx="82">
                <c:v>4.3289653667536863</c:v>
              </c:pt>
              <c:pt idx="83">
                <c:v>4.3209545514258689</c:v>
              </c:pt>
              <c:pt idx="84">
                <c:v>4.2905616555430894</c:v>
              </c:pt>
              <c:pt idx="85">
                <c:v>4.2667079405351345</c:v>
              </c:pt>
              <c:pt idx="86">
                <c:v>4.2506370573152426</c:v>
              </c:pt>
              <c:pt idx="87">
                <c:v>4.2459806274826111</c:v>
              </c:pt>
              <c:pt idx="88">
                <c:v>4.2365374827385187</c:v>
              </c:pt>
              <c:pt idx="89">
                <c:v>4.1965580887144505</c:v>
              </c:pt>
              <c:pt idx="90">
                <c:v>4.2036120195280668</c:v>
              </c:pt>
              <c:pt idx="91">
                <c:v>4.1963598968224343</c:v>
              </c:pt>
              <c:pt idx="92">
                <c:v>4.2255265995047564</c:v>
              </c:pt>
              <c:pt idx="93">
                <c:v>4.2003247019377881</c:v>
              </c:pt>
              <c:pt idx="94">
                <c:v>4.1579822072657935</c:v>
              </c:pt>
              <c:pt idx="95">
                <c:v>4.2135895452716401</c:v>
              </c:pt>
              <c:pt idx="96">
                <c:v>4.2108957622810115</c:v>
              </c:pt>
              <c:pt idx="97">
                <c:v>4.2324415491928029</c:v>
              </c:pt>
              <c:pt idx="98">
                <c:v>4.2938077687675582</c:v>
              </c:pt>
              <c:pt idx="99">
                <c:v>4.3523557615280435</c:v>
              </c:pt>
              <c:pt idx="100">
                <c:v>4.3498496586626514</c:v>
              </c:pt>
              <c:pt idx="101">
                <c:v>4.4245166994225187</c:v>
              </c:pt>
              <c:pt idx="102">
                <c:v>4.4456250776486259</c:v>
              </c:pt>
              <c:pt idx="103">
                <c:v>4.4678015264056246</c:v>
              </c:pt>
              <c:pt idx="104">
                <c:v>4.4602022513476589</c:v>
              </c:pt>
              <c:pt idx="105">
                <c:v>4.4955182683739103</c:v>
              </c:pt>
              <c:pt idx="106">
                <c:v>4.5183424482562637</c:v>
              </c:pt>
              <c:pt idx="107">
                <c:v>4.5457830600305353</c:v>
              </c:pt>
              <c:pt idx="108">
                <c:v>4.5061393519152615</c:v>
              </c:pt>
              <c:pt idx="109">
                <c:v>4.5261901127750548</c:v>
              </c:pt>
              <c:pt idx="110">
                <c:v>4.4780202135443687</c:v>
              </c:pt>
              <c:pt idx="111">
                <c:v>4.5158996358513832</c:v>
              </c:pt>
              <c:pt idx="112">
                <c:v>4.5320922508835793</c:v>
              </c:pt>
              <c:pt idx="113">
                <c:v>4.4945704489946365</c:v>
              </c:pt>
              <c:pt idx="114">
                <c:v>4.9001561403274536</c:v>
              </c:pt>
              <c:pt idx="115">
                <c:v>5.1008414775133133</c:v>
              </c:pt>
              <c:pt idx="116">
                <c:v>4.6686260290443897</c:v>
              </c:pt>
              <c:pt idx="117">
                <c:v>4.0865691024810076</c:v>
              </c:pt>
              <c:pt idx="118">
                <c:v>3.584289837628603</c:v>
              </c:pt>
              <c:pt idx="119">
                <c:v>3.6962649300694466</c:v>
              </c:pt>
              <c:pt idx="120">
                <c:v>3.3155689761042595</c:v>
              </c:pt>
              <c:pt idx="121">
                <c:v>3.992800235748291</c:v>
              </c:pt>
              <c:pt idx="122">
                <c:v>4.2116052657365799</c:v>
              </c:pt>
              <c:pt idx="123">
                <c:v>3.7825256884098053</c:v>
              </c:pt>
              <c:pt idx="124">
                <c:v>3.8938382565975189</c:v>
              </c:pt>
              <c:pt idx="125">
                <c:v>4.0413715243339539</c:v>
              </c:pt>
              <c:pt idx="126">
                <c:v>4.0009725987911224</c:v>
              </c:pt>
              <c:pt idx="127">
                <c:v>4.3234194070100784</c:v>
              </c:pt>
              <c:pt idx="128">
                <c:v>4.9411396831274033</c:v>
              </c:pt>
              <c:pt idx="129">
                <c:v>4.9844856560230255</c:v>
              </c:pt>
              <c:pt idx="130">
                <c:v>5.132422536611557</c:v>
              </c:pt>
              <c:pt idx="131">
                <c:v>5.0794671177864075</c:v>
              </c:pt>
              <c:pt idx="132">
                <c:v>5.2902177572250366</c:v>
              </c:pt>
              <c:pt idx="133">
                <c:v>5.6822143495082855</c:v>
              </c:pt>
              <c:pt idx="134">
                <c:v>5.1789597570896149</c:v>
              </c:pt>
              <c:pt idx="135">
                <c:v>4.9292033612728119</c:v>
              </c:pt>
              <c:pt idx="136">
                <c:v>5.1394806802272797</c:v>
              </c:pt>
              <c:pt idx="137">
                <c:v>4.6927207708358765</c:v>
              </c:pt>
              <c:pt idx="138">
                <c:v>4.7683654725551605</c:v>
              </c:pt>
              <c:pt idx="139">
                <c:v>4.5858772099018097</c:v>
              </c:pt>
              <c:pt idx="140">
                <c:v>4.1663177609443665</c:v>
              </c:pt>
              <c:pt idx="141">
                <c:v>3.3292782008647919</c:v>
              </c:pt>
              <c:pt idx="142">
                <c:v>2.7143997848033905</c:v>
              </c:pt>
              <c:pt idx="143">
                <c:v>2.5578372776508331</c:v>
              </c:pt>
              <c:pt idx="144">
                <c:v>2.8014149218797684</c:v>
              </c:pt>
              <c:pt idx="145">
                <c:v>2.9639318357495701</c:v>
              </c:pt>
              <c:pt idx="146">
                <c:v>3.0492981812533215</c:v>
              </c:pt>
              <c:pt idx="147">
                <c:v>3.0130248280132519</c:v>
              </c:pt>
              <c:pt idx="148">
                <c:v>2.9006333631627697</c:v>
              </c:pt>
              <c:pt idx="149">
                <c:v>3.089591627611834</c:v>
              </c:pt>
              <c:pt idx="150">
                <c:v>2.8990531388451073</c:v>
              </c:pt>
              <c:pt idx="151">
                <c:v>2.6670943691450009</c:v>
              </c:pt>
              <c:pt idx="152">
                <c:v>2.6556482876048371</c:v>
              </c:pt>
              <c:pt idx="153">
                <c:v>2.5855257695212086</c:v>
              </c:pt>
              <c:pt idx="154">
                <c:v>2.715130414156353</c:v>
              </c:pt>
              <c:pt idx="155">
                <c:v>2.6647502955268414</c:v>
              </c:pt>
              <c:pt idx="156">
                <c:v>2.7089930124142594</c:v>
              </c:pt>
              <c:pt idx="157">
                <c:v>2.7205598371870381</c:v>
              </c:pt>
              <c:pt idx="158">
                <c:v>2.8776123164331215</c:v>
              </c:pt>
              <c:pt idx="159">
                <c:v>2.8064801850739651</c:v>
              </c:pt>
              <c:pt idx="160">
                <c:v>3.268337347051677</c:v>
              </c:pt>
              <c:pt idx="161">
                <c:v>3.7649775445461273</c:v>
              </c:pt>
              <c:pt idx="162">
                <c:v>3.6962695568799973</c:v>
              </c:pt>
              <c:pt idx="163">
                <c:v>3.6167636066675186</c:v>
              </c:pt>
              <c:pt idx="164">
                <c:v>3.5675493031740189</c:v>
              </c:pt>
              <c:pt idx="165">
                <c:v>3.5400932878255844</c:v>
              </c:pt>
              <c:pt idx="166">
                <c:v>3.3983042389154434</c:v>
              </c:pt>
              <c:pt idx="167">
                <c:v>3.4297485798597336</c:v>
              </c:pt>
              <c:pt idx="168">
                <c:v>3.5036722421646118</c:v>
              </c:pt>
              <c:pt idx="169">
                <c:v>3.4381452798843384</c:v>
              </c:pt>
              <c:pt idx="170">
                <c:v>3.2450180053710937</c:v>
              </c:pt>
              <c:pt idx="171">
                <c:v>3.2304327748715878</c:v>
              </c:pt>
              <c:pt idx="172">
                <c:v>3.3278951160609722</c:v>
              </c:pt>
              <c:pt idx="173">
                <c:v>3.2444151863455772</c:v>
              </c:pt>
              <c:pt idx="174">
                <c:v>3.0477576144039631</c:v>
              </c:pt>
              <c:pt idx="175">
                <c:v>3.0170562714338303</c:v>
              </c:pt>
              <c:pt idx="176">
                <c:v>3.0437129773199558</c:v>
              </c:pt>
              <c:pt idx="177">
                <c:v>3.0325132571160793</c:v>
              </c:pt>
              <c:pt idx="178">
                <c:v>2.9891502559185028</c:v>
              </c:pt>
              <c:pt idx="179">
                <c:v>3.0756527818739414</c:v>
              </c:pt>
              <c:pt idx="180">
                <c:v>3.3139660879969597</c:v>
              </c:pt>
              <c:pt idx="181">
                <c:v>3.3068025857210159</c:v>
              </c:pt>
              <c:pt idx="182">
                <c:v>3.4724913388490677</c:v>
              </c:pt>
              <c:pt idx="183">
                <c:v>3.4283561706542969</c:v>
              </c:pt>
              <c:pt idx="184">
                <c:v>3.3097985126078129</c:v>
              </c:pt>
              <c:pt idx="185">
                <c:v>3.3927520159631968</c:v>
              </c:pt>
              <c:pt idx="186">
                <c:v>3.5887718927115202</c:v>
              </c:pt>
              <c:pt idx="187">
                <c:v>3.6614515464752913</c:v>
              </c:pt>
              <c:pt idx="188">
                <c:v>3.6569657120853662</c:v>
              </c:pt>
              <c:pt idx="189">
                <c:v>3.7168561313301325</c:v>
              </c:pt>
              <c:pt idx="190">
                <c:v>3.7119158282876015</c:v>
              </c:pt>
              <c:pt idx="191">
                <c:v>3.7796985357999802</c:v>
              </c:pt>
              <c:pt idx="192">
                <c:v>3.7597029581665993</c:v>
              </c:pt>
              <c:pt idx="193">
                <c:v>3.7632528934627771</c:v>
              </c:pt>
              <c:pt idx="194">
                <c:v>3.7152559906244278</c:v>
              </c:pt>
              <c:pt idx="195">
                <c:v>3.800168383866549</c:v>
              </c:pt>
              <c:pt idx="196">
                <c:v>3.9214380197227006</c:v>
              </c:pt>
              <c:pt idx="197">
                <c:v>4.0723484307527542</c:v>
              </c:pt>
              <c:pt idx="198">
                <c:v>4.3148352429270744</c:v>
              </c:pt>
              <c:pt idx="199">
                <c:v>4.5272688716650009</c:v>
              </c:pt>
              <c:pt idx="200">
                <c:v>4.5287792980670929</c:v>
              </c:pt>
              <c:pt idx="201">
                <c:v>4.4835537970066071</c:v>
              </c:pt>
              <c:pt idx="202">
                <c:v>4.3356695622205734</c:v>
              </c:pt>
              <c:pt idx="203">
                <c:v>4.3503333032131195</c:v>
              </c:pt>
              <c:pt idx="204">
                <c:v>4.6429540663957596</c:v>
              </c:pt>
              <c:pt idx="205">
                <c:v>4.8963090181350708</c:v>
              </c:pt>
              <c:pt idx="206">
                <c:v>5.0552326291799545</c:v>
              </c:pt>
              <c:pt idx="207">
                <c:v>5.0811609998345375</c:v>
              </c:pt>
              <c:pt idx="208">
                <c:v>4.6211572587490082</c:v>
              </c:pt>
              <c:pt idx="209">
                <c:v>4.3223470747470856</c:v>
              </c:pt>
              <c:pt idx="210">
                <c:v>4.3364920914173126</c:v>
              </c:pt>
              <c:pt idx="211">
                <c:v>4.3686841130256653</c:v>
              </c:pt>
              <c:pt idx="212">
                <c:v>4.4031651616096497</c:v>
              </c:pt>
              <c:pt idx="213">
                <c:v>4.7135333120822906</c:v>
              </c:pt>
              <c:pt idx="214">
                <c:v>5.0029227137565613</c:v>
              </c:pt>
              <c:pt idx="215">
                <c:v>5.0871913135051727</c:v>
              </c:pt>
              <c:pt idx="216">
                <c:v>5.1859803795814514</c:v>
              </c:pt>
              <c:pt idx="217">
                <c:v>5.4080084264278412</c:v>
              </c:pt>
              <c:pt idx="218">
                <c:v>5.3888489007949829</c:v>
              </c:pt>
              <c:pt idx="219">
                <c:v>5.5301460027694702</c:v>
              </c:pt>
              <c:pt idx="220">
                <c:v>6.449766457080842</c:v>
              </c:pt>
              <c:pt idx="221">
                <c:v>6.6334125995635986</c:v>
              </c:pt>
              <c:pt idx="222">
                <c:v>6.370428204536438</c:v>
              </c:pt>
              <c:pt idx="223">
                <c:v>5.989050328731536</c:v>
              </c:pt>
              <c:pt idx="224">
                <c:v>6.0184031724929818</c:v>
              </c:pt>
              <c:pt idx="225">
                <c:v>6.0184028148651132</c:v>
              </c:pt>
            </c:numLit>
          </c:val>
          <c:smooth val="0"/>
        </c:ser>
        <c:ser>
          <c:idx val="3"/>
          <c:order val="2"/>
          <c:tx>
            <c:v>France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5.2652401188388467</c:v>
              </c:pt>
              <c:pt idx="1">
                <c:v>5.2953678724972848</c:v>
              </c:pt>
              <c:pt idx="2">
                <c:v>5.3181701603647955</c:v>
              </c:pt>
              <c:pt idx="3">
                <c:v>5.338387575464977</c:v>
              </c:pt>
              <c:pt idx="4">
                <c:v>5.365835179262735</c:v>
              </c:pt>
              <c:pt idx="5">
                <c:v>5.3964240484229942</c:v>
              </c:pt>
              <c:pt idx="6">
                <c:v>5.4165515089383387</c:v>
              </c:pt>
              <c:pt idx="7">
                <c:v>5.4491522136737016</c:v>
              </c:pt>
              <c:pt idx="8">
                <c:v>5.4829436329471619</c:v>
              </c:pt>
              <c:pt idx="9">
                <c:v>5.5217195092664157</c:v>
              </c:pt>
              <c:pt idx="10">
                <c:v>5.5639970839604178</c:v>
              </c:pt>
              <c:pt idx="11">
                <c:v>5.609230721209733</c:v>
              </c:pt>
              <c:pt idx="12">
                <c:v>5.6416281182270573</c:v>
              </c:pt>
              <c:pt idx="13">
                <c:v>5.6832022538045814</c:v>
              </c:pt>
              <c:pt idx="14">
                <c:v>5.7250363401391322</c:v>
              </c:pt>
              <c:pt idx="15">
                <c:v>5.7569247656441389</c:v>
              </c:pt>
              <c:pt idx="16">
                <c:v>5.828677015993506</c:v>
              </c:pt>
              <c:pt idx="17">
                <c:v>5.9308134641740269</c:v>
              </c:pt>
              <c:pt idx="18">
                <c:v>5.9831103114338706</c:v>
              </c:pt>
              <c:pt idx="19">
                <c:v>6.0401030212253763</c:v>
              </c:pt>
              <c:pt idx="20">
                <c:v>6.2461964518992978</c:v>
              </c:pt>
              <c:pt idx="21">
                <c:v>6.2613127860156021</c:v>
              </c:pt>
              <c:pt idx="22">
                <c:v>6.320189986058649</c:v>
              </c:pt>
              <c:pt idx="23">
                <c:v>6.3830592071855277</c:v>
              </c:pt>
              <c:pt idx="24">
                <c:v>6.4300920404397104</c:v>
              </c:pt>
              <c:pt idx="25">
                <c:v>6.4702450969776608</c:v>
              </c:pt>
              <c:pt idx="26">
                <c:v>6.520465556832109</c:v>
              </c:pt>
              <c:pt idx="27">
                <c:v>6.5779589754420504</c:v>
              </c:pt>
              <c:pt idx="28">
                <c:v>6.6590057058767904</c:v>
              </c:pt>
              <c:pt idx="29">
                <c:v>6.6859876260354989</c:v>
              </c:pt>
              <c:pt idx="30">
                <c:v>6.7524873064710018</c:v>
              </c:pt>
              <c:pt idx="31">
                <c:v>6.7385710227799178</c:v>
              </c:pt>
              <c:pt idx="32">
                <c:v>6.7279548098514681</c:v>
              </c:pt>
              <c:pt idx="33">
                <c:v>6.7453451505729207</c:v>
              </c:pt>
              <c:pt idx="34">
                <c:v>6.7805853538699044</c:v>
              </c:pt>
              <c:pt idx="35">
                <c:v>6.7363056296652095</c:v>
              </c:pt>
              <c:pt idx="36">
                <c:v>6.7433439846936842</c:v>
              </c:pt>
              <c:pt idx="37">
                <c:v>6.7254695949616456</c:v>
              </c:pt>
              <c:pt idx="38">
                <c:v>6.7439869701088337</c:v>
              </c:pt>
              <c:pt idx="39">
                <c:v>6.7540872753440651</c:v>
              </c:pt>
              <c:pt idx="40">
                <c:v>6.7283732356963313</c:v>
              </c:pt>
              <c:pt idx="41">
                <c:v>6.7850246194895307</c:v>
              </c:pt>
              <c:pt idx="42">
                <c:v>6.8634601300413056</c:v>
              </c:pt>
              <c:pt idx="43">
                <c:v>6.860287911396532</c:v>
              </c:pt>
              <c:pt idx="44">
                <c:v>6.8560289212635688</c:v>
              </c:pt>
              <c:pt idx="45">
                <c:v>6.8719666371872004</c:v>
              </c:pt>
              <c:pt idx="46">
                <c:v>6.880594975917381</c:v>
              </c:pt>
              <c:pt idx="47">
                <c:v>6.8651456905649964</c:v>
              </c:pt>
              <c:pt idx="48">
                <c:v>7.0402752831384845</c:v>
              </c:pt>
              <c:pt idx="49">
                <c:v>7.109495915607984</c:v>
              </c:pt>
              <c:pt idx="50">
                <c:v>7.1253930407685235</c:v>
              </c:pt>
              <c:pt idx="51">
                <c:v>7.1915204603950817</c:v>
              </c:pt>
              <c:pt idx="52">
                <c:v>7.1774834474960052</c:v>
              </c:pt>
              <c:pt idx="53">
                <c:v>7.1582838676966754</c:v>
              </c:pt>
              <c:pt idx="54">
                <c:v>7.1462305271780462</c:v>
              </c:pt>
              <c:pt idx="55">
                <c:v>7.1693206216607761</c:v>
              </c:pt>
              <c:pt idx="56">
                <c:v>7.151823782920836</c:v>
              </c:pt>
              <c:pt idx="57">
                <c:v>7.1629181597914</c:v>
              </c:pt>
              <c:pt idx="58">
                <c:v>7.1841041394642406</c:v>
              </c:pt>
              <c:pt idx="59">
                <c:v>7.203791121925625</c:v>
              </c:pt>
              <c:pt idx="60">
                <c:v>7.230434860501969</c:v>
              </c:pt>
              <c:pt idx="61">
                <c:v>7.203169714553014</c:v>
              </c:pt>
              <c:pt idx="62">
                <c:v>7.0932325686727236</c:v>
              </c:pt>
              <c:pt idx="63">
                <c:v>7.0368280231952651</c:v>
              </c:pt>
              <c:pt idx="64">
                <c:v>6.9957388315881985</c:v>
              </c:pt>
              <c:pt idx="65">
                <c:v>6.9710191615990214</c:v>
              </c:pt>
              <c:pt idx="66">
                <c:v>6.9303435666220512</c:v>
              </c:pt>
              <c:pt idx="67">
                <c:v>6.9215597348553777</c:v>
              </c:pt>
              <c:pt idx="68">
                <c:v>6.8397262981959734</c:v>
              </c:pt>
              <c:pt idx="69">
                <c:v>6.8274747874055572</c:v>
              </c:pt>
              <c:pt idx="70">
                <c:v>6.8524895310401917</c:v>
              </c:pt>
              <c:pt idx="71">
                <c:v>6.7440645098686218</c:v>
              </c:pt>
              <c:pt idx="72">
                <c:v>6.796282172203064</c:v>
              </c:pt>
              <c:pt idx="73">
                <c:v>6.9039639830589294</c:v>
              </c:pt>
              <c:pt idx="74">
                <c:v>7.0173316597938529</c:v>
              </c:pt>
              <c:pt idx="75">
                <c:v>7.256813645362854</c:v>
              </c:pt>
              <c:pt idx="76">
                <c:v>7.2959138154983529</c:v>
              </c:pt>
              <c:pt idx="77">
                <c:v>7.3593701124191284</c:v>
              </c:pt>
              <c:pt idx="78">
                <c:v>7.4374162554740906</c:v>
              </c:pt>
              <c:pt idx="79">
                <c:v>7.4720814824104309</c:v>
              </c:pt>
              <c:pt idx="80">
                <c:v>7.3909695148468018</c:v>
              </c:pt>
              <c:pt idx="81">
                <c:v>7.3442136645317078</c:v>
              </c:pt>
              <c:pt idx="82">
                <c:v>7.3845078945159912</c:v>
              </c:pt>
              <c:pt idx="83">
                <c:v>7.431368649005889</c:v>
              </c:pt>
              <c:pt idx="84">
                <c:v>7.4945801496505746</c:v>
              </c:pt>
              <c:pt idx="85">
                <c:v>7.5688304305076599</c:v>
              </c:pt>
              <c:pt idx="86">
                <c:v>7.5689367651939383</c:v>
              </c:pt>
              <c:pt idx="87">
                <c:v>7.5559106469154358</c:v>
              </c:pt>
              <c:pt idx="88">
                <c:v>7.571883499622345</c:v>
              </c:pt>
              <c:pt idx="89">
                <c:v>7.4982995390892029</c:v>
              </c:pt>
              <c:pt idx="90">
                <c:v>7.4349228739738473</c:v>
              </c:pt>
              <c:pt idx="91">
                <c:v>7.3846681714057922</c:v>
              </c:pt>
              <c:pt idx="92">
                <c:v>7.3691534996032715</c:v>
              </c:pt>
              <c:pt idx="93">
                <c:v>7.3844371438026428</c:v>
              </c:pt>
              <c:pt idx="94">
                <c:v>7.3508149385452271</c:v>
              </c:pt>
              <c:pt idx="95">
                <c:v>7.3055006265640259</c:v>
              </c:pt>
              <c:pt idx="96">
                <c:v>7.426548182964325</c:v>
              </c:pt>
              <c:pt idx="97">
                <c:v>7.4882279634475708</c:v>
              </c:pt>
              <c:pt idx="98">
                <c:v>7.4309527277946463</c:v>
              </c:pt>
              <c:pt idx="99">
                <c:v>7.3464754223823538</c:v>
              </c:pt>
              <c:pt idx="100">
                <c:v>7.3829675316810608</c:v>
              </c:pt>
              <c:pt idx="101">
                <c:v>7.4917061924934396</c:v>
              </c:pt>
              <c:pt idx="102">
                <c:v>7.5203145146369934</c:v>
              </c:pt>
              <c:pt idx="103">
                <c:v>7.4537619352340707</c:v>
              </c:pt>
              <c:pt idx="104">
                <c:v>7.4469181895256042</c:v>
              </c:pt>
              <c:pt idx="105">
                <c:v>7.5254943966865548</c:v>
              </c:pt>
              <c:pt idx="106">
                <c:v>7.5192362070083609</c:v>
              </c:pt>
              <c:pt idx="107">
                <c:v>7.4142202138900757</c:v>
              </c:pt>
              <c:pt idx="108">
                <c:v>7.419830560684205</c:v>
              </c:pt>
              <c:pt idx="109">
                <c:v>7.4545800685882568</c:v>
              </c:pt>
              <c:pt idx="110">
                <c:v>7.4118924736976624</c:v>
              </c:pt>
              <c:pt idx="111">
                <c:v>7.2643657922744742</c:v>
              </c:pt>
              <c:pt idx="112">
                <c:v>7.2430961132049552</c:v>
              </c:pt>
              <c:pt idx="113">
                <c:v>7.3664859533309928</c:v>
              </c:pt>
              <c:pt idx="114">
                <c:v>7.2024827003479004</c:v>
              </c:pt>
              <c:pt idx="115">
                <c:v>6.8416427969932556</c:v>
              </c:pt>
              <c:pt idx="116">
                <c:v>6.3799099326133728</c:v>
              </c:pt>
              <c:pt idx="117">
                <c:v>5.8307450413703918</c:v>
              </c:pt>
              <c:pt idx="118">
                <c:v>5.3788610100746155</c:v>
              </c:pt>
              <c:pt idx="119">
                <c:v>5.1338258385658264</c:v>
              </c:pt>
              <c:pt idx="120">
                <c:v>4.6051534712314606</c:v>
              </c:pt>
              <c:pt idx="121">
                <c:v>4.4800675809383392</c:v>
              </c:pt>
              <c:pt idx="122">
                <c:v>4.3302965313196173</c:v>
              </c:pt>
              <c:pt idx="123">
                <c:v>4.1842837035655975</c:v>
              </c:pt>
              <c:pt idx="124">
                <c:v>3.7872686088085179</c:v>
              </c:pt>
              <c:pt idx="125">
                <c:v>3.5157594680786133</c:v>
              </c:pt>
              <c:pt idx="126">
                <c:v>3.4158428907394409</c:v>
              </c:pt>
              <c:pt idx="127">
                <c:v>3.323641300201416</c:v>
              </c:pt>
              <c:pt idx="128">
                <c:v>3.3731538653373718</c:v>
              </c:pt>
              <c:pt idx="129">
                <c:v>3.4164069294929504</c:v>
              </c:pt>
              <c:pt idx="130">
                <c:v>3.4103798866271968</c:v>
              </c:pt>
              <c:pt idx="131">
                <c:v>3.4493229985237122</c:v>
              </c:pt>
              <c:pt idx="132">
                <c:v>3.5052222013473511</c:v>
              </c:pt>
              <c:pt idx="133">
                <c:v>3.380166232585907</c:v>
              </c:pt>
              <c:pt idx="134">
                <c:v>3.3605697453022003</c:v>
              </c:pt>
              <c:pt idx="135">
                <c:v>3.5767251253128047</c:v>
              </c:pt>
              <c:pt idx="136">
                <c:v>3.5752551853656773</c:v>
              </c:pt>
              <c:pt idx="137">
                <c:v>3.3486458659172054</c:v>
              </c:pt>
              <c:pt idx="138">
                <c:v>3.3618286848068237</c:v>
              </c:pt>
              <c:pt idx="139">
                <c:v>3.4809334278106689</c:v>
              </c:pt>
              <c:pt idx="140">
                <c:v>3.9755946397781368</c:v>
              </c:pt>
              <c:pt idx="141">
                <c:v>3.8610868453979492</c:v>
              </c:pt>
              <c:pt idx="142">
                <c:v>3.9616898894309998</c:v>
              </c:pt>
              <c:pt idx="143">
                <c:v>3.8683626651763916</c:v>
              </c:pt>
              <c:pt idx="144">
                <c:v>3.9914849996566772</c:v>
              </c:pt>
              <c:pt idx="145">
                <c:v>2.9321098029613499</c:v>
              </c:pt>
              <c:pt idx="146">
                <c:v>2.4087836146354675</c:v>
              </c:pt>
              <c:pt idx="147">
                <c:v>2.1773335486650467</c:v>
              </c:pt>
              <c:pt idx="148">
                <c:v>2.1074281558394432</c:v>
              </c:pt>
              <c:pt idx="149">
                <c:v>2.0798920323140919</c:v>
              </c:pt>
              <c:pt idx="150">
                <c:v>2.0615377882495522</c:v>
              </c:pt>
              <c:pt idx="151">
                <c:v>2.0162080377340317</c:v>
              </c:pt>
              <c:pt idx="152">
                <c:v>2.0113032273948193</c:v>
              </c:pt>
              <c:pt idx="153">
                <c:v>2.0609391843900084</c:v>
              </c:pt>
              <c:pt idx="154">
                <c:v>2.0942386507522315</c:v>
              </c:pt>
              <c:pt idx="155">
                <c:v>2.1945506408810616</c:v>
              </c:pt>
              <c:pt idx="156">
                <c:v>2.2645147070288658</c:v>
              </c:pt>
              <c:pt idx="157">
                <c:v>2.3263707179576159</c:v>
              </c:pt>
              <c:pt idx="158">
                <c:v>2.3087485602591187</c:v>
              </c:pt>
              <c:pt idx="159">
                <c:v>2.3274962967261672</c:v>
              </c:pt>
              <c:pt idx="160">
                <c:v>2.4384070509113371</c:v>
              </c:pt>
              <c:pt idx="161">
                <c:v>2.4915795214474201</c:v>
              </c:pt>
              <c:pt idx="162">
                <c:v>2.559012401849031</c:v>
              </c:pt>
              <c:pt idx="163">
                <c:v>2.6071084588766098</c:v>
              </c:pt>
              <c:pt idx="164">
                <c:v>2.6535370461642742</c:v>
              </c:pt>
              <c:pt idx="165">
                <c:v>2.6634822804480791</c:v>
              </c:pt>
              <c:pt idx="166">
                <c:v>2.6813519578427076</c:v>
              </c:pt>
              <c:pt idx="167">
                <c:v>2.7082085346337408</c:v>
              </c:pt>
              <c:pt idx="168">
                <c:v>2.7397031877189875</c:v>
              </c:pt>
              <c:pt idx="169">
                <c:v>2.7984863525489345</c:v>
              </c:pt>
              <c:pt idx="170">
                <c:v>2.9215754754841328</c:v>
              </c:pt>
              <c:pt idx="171">
                <c:v>2.852167621254921</c:v>
              </c:pt>
              <c:pt idx="172">
                <c:v>2.8504086174070835</c:v>
              </c:pt>
              <c:pt idx="173">
                <c:v>2.7997173490002751</c:v>
              </c:pt>
              <c:pt idx="174">
                <c:v>2.7869845516979694</c:v>
              </c:pt>
              <c:pt idx="175">
                <c:v>2.8888952810084447</c:v>
              </c:pt>
              <c:pt idx="176">
                <c:v>2.8654404282569885</c:v>
              </c:pt>
              <c:pt idx="177">
                <c:v>2.9127579778432846</c:v>
              </c:pt>
              <c:pt idx="178">
                <c:v>2.9375116154551506</c:v>
              </c:pt>
              <c:pt idx="179">
                <c:v>2.9402020052075386</c:v>
              </c:pt>
              <c:pt idx="180">
                <c:v>3.0793573558330536</c:v>
              </c:pt>
              <c:pt idx="181">
                <c:v>3.0920021161437035</c:v>
              </c:pt>
              <c:pt idx="182">
                <c:v>3.0074127241969109</c:v>
              </c:pt>
              <c:pt idx="183">
                <c:v>2.9916969924233854</c:v>
              </c:pt>
              <c:pt idx="184">
                <c:v>2.9860443193465471</c:v>
              </c:pt>
              <c:pt idx="185">
                <c:v>2.9791050394997001</c:v>
              </c:pt>
              <c:pt idx="186">
                <c:v>3.0113271288573742</c:v>
              </c:pt>
              <c:pt idx="187">
                <c:v>3.0707987956702709</c:v>
              </c:pt>
              <c:pt idx="188">
                <c:v>3.0451125875115395</c:v>
              </c:pt>
              <c:pt idx="189">
                <c:v>3.1351023316383362</c:v>
              </c:pt>
              <c:pt idx="190">
                <c:v>3.1740666851401329</c:v>
              </c:pt>
              <c:pt idx="191">
                <c:v>3.1648349538445473</c:v>
              </c:pt>
              <c:pt idx="192">
                <c:v>3.1200079955160618</c:v>
              </c:pt>
              <c:pt idx="193">
                <c:v>3.1624163687229156</c:v>
              </c:pt>
              <c:pt idx="194">
                <c:v>3.1180802024900913</c:v>
              </c:pt>
              <c:pt idx="195">
                <c:v>3.1301576197147369</c:v>
              </c:pt>
              <c:pt idx="196">
                <c:v>3.2964972164481878</c:v>
              </c:pt>
              <c:pt idx="197">
                <c:v>3.3339433073997498</c:v>
              </c:pt>
              <c:pt idx="198">
                <c:v>3.3558490872383118</c:v>
              </c:pt>
              <c:pt idx="199">
                <c:v>3.5451537929475307</c:v>
              </c:pt>
              <c:pt idx="200">
                <c:v>3.6870698928833003</c:v>
              </c:pt>
              <c:pt idx="201">
                <c:v>3.7428124994039536</c:v>
              </c:pt>
              <c:pt idx="202">
                <c:v>3.8197572976350784</c:v>
              </c:pt>
              <c:pt idx="203">
                <c:v>4.0820629019290209</c:v>
              </c:pt>
              <c:pt idx="204">
                <c:v>4.4288500864058733</c:v>
              </c:pt>
              <c:pt idx="205">
                <c:v>4.8668016213923693</c:v>
              </c:pt>
              <c:pt idx="206">
                <c:v>5.2338681146502495</c:v>
              </c:pt>
              <c:pt idx="207">
                <c:v>5.4145311787724495</c:v>
              </c:pt>
              <c:pt idx="208">
                <c:v>5.289737269282341</c:v>
              </c:pt>
              <c:pt idx="209">
                <c:v>5.3315836638212204</c:v>
              </c:pt>
              <c:pt idx="210">
                <c:v>5.4227457344532013</c:v>
              </c:pt>
              <c:pt idx="211">
                <c:v>5.5862254500389099</c:v>
              </c:pt>
              <c:pt idx="212">
                <c:v>5.6299796402454376</c:v>
              </c:pt>
              <c:pt idx="213">
                <c:v>5.6249638050794601</c:v>
              </c:pt>
              <c:pt idx="214">
                <c:v>5.5956889986991882</c:v>
              </c:pt>
              <c:pt idx="215">
                <c:v>5.5454755127429962</c:v>
              </c:pt>
              <c:pt idx="216">
                <c:v>5.6632106453180313</c:v>
              </c:pt>
              <c:pt idx="217">
                <c:v>5.7690449953079224</c:v>
              </c:pt>
              <c:pt idx="218">
                <c:v>5.7993878424167633</c:v>
              </c:pt>
              <c:pt idx="219">
                <c:v>5.9033796787261963</c:v>
              </c:pt>
              <c:pt idx="220">
                <c:v>6.7112916111946106</c:v>
              </c:pt>
              <c:pt idx="221">
                <c:v>6.6327371895313263</c:v>
              </c:pt>
              <c:pt idx="222">
                <c:v>6.5016783773899078</c:v>
              </c:pt>
              <c:pt idx="223">
                <c:v>6.0836740434169769</c:v>
              </c:pt>
              <c:pt idx="224">
                <c:v>5.8649709820747375</c:v>
              </c:pt>
              <c:pt idx="225">
                <c:v>5.8649711012840271</c:v>
              </c:pt>
            </c:numLit>
          </c:val>
          <c:smooth val="1"/>
        </c:ser>
        <c:ser>
          <c:idx val="4"/>
          <c:order val="3"/>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4.6999999999999993</c:v>
              </c:pt>
              <c:pt idx="1">
                <c:v>4.7080336174365378</c:v>
              </c:pt>
              <c:pt idx="2">
                <c:v>4.7158310215494161</c:v>
              </c:pt>
              <c:pt idx="3">
                <c:v>4.7207489788533454</c:v>
              </c:pt>
              <c:pt idx="4">
                <c:v>4.7255055423206702</c:v>
              </c:pt>
              <c:pt idx="5">
                <c:v>4.7311185530544089</c:v>
              </c:pt>
              <c:pt idx="6">
                <c:v>4.7325947620908337</c:v>
              </c:pt>
              <c:pt idx="7">
                <c:v>4.7429367494616974</c:v>
              </c:pt>
              <c:pt idx="8">
                <c:v>4.7560887503130465</c:v>
              </c:pt>
              <c:pt idx="9">
                <c:v>4.7702111947877679</c:v>
              </c:pt>
              <c:pt idx="10">
                <c:v>4.7788847476558418</c:v>
              </c:pt>
              <c:pt idx="11">
                <c:v>4.7870028142511289</c:v>
              </c:pt>
              <c:pt idx="12">
                <c:v>4.7998148518619281</c:v>
              </c:pt>
              <c:pt idx="13">
                <c:v>4.8114435233025743</c:v>
              </c:pt>
              <c:pt idx="14">
                <c:v>4.8239482046731457</c:v>
              </c:pt>
              <c:pt idx="15">
                <c:v>4.839354744693865</c:v>
              </c:pt>
              <c:pt idx="16">
                <c:v>4.857293630888706</c:v>
              </c:pt>
              <c:pt idx="17">
                <c:v>4.874098756646176</c:v>
              </c:pt>
              <c:pt idx="18">
                <c:v>4.8835134577944634</c:v>
              </c:pt>
              <c:pt idx="19">
                <c:v>4.8872890640833884</c:v>
              </c:pt>
              <c:pt idx="20">
                <c:v>4.9016052451613605</c:v>
              </c:pt>
              <c:pt idx="21">
                <c:v>4.9179066185382219</c:v>
              </c:pt>
              <c:pt idx="22">
                <c:v>4.9330244671872627</c:v>
              </c:pt>
              <c:pt idx="23">
                <c:v>4.9443585571066064</c:v>
              </c:pt>
              <c:pt idx="24">
                <c:v>4.9517880212525203</c:v>
              </c:pt>
              <c:pt idx="25">
                <c:v>4.958636876553677</c:v>
              </c:pt>
              <c:pt idx="26">
                <c:v>4.9654999475626127</c:v>
              </c:pt>
              <c:pt idx="27">
                <c:v>4.9760980393282708</c:v>
              </c:pt>
              <c:pt idx="28">
                <c:v>4.9839825625853029</c:v>
              </c:pt>
              <c:pt idx="29">
                <c:v>4.986708203254187</c:v>
              </c:pt>
              <c:pt idx="30">
                <c:v>4.9943254332070151</c:v>
              </c:pt>
              <c:pt idx="31">
                <c:v>4.9984379994540165</c:v>
              </c:pt>
              <c:pt idx="32">
                <c:v>5.0051405439787011</c:v>
              </c:pt>
              <c:pt idx="33">
                <c:v>5.0100211048977625</c:v>
              </c:pt>
              <c:pt idx="34">
                <c:v>5.0143835598926945</c:v>
              </c:pt>
              <c:pt idx="35">
                <c:v>5.0211323427205636</c:v>
              </c:pt>
              <c:pt idx="36">
                <c:v>5.0264796229093776</c:v>
              </c:pt>
              <c:pt idx="37">
                <c:v>5.0230229766899015</c:v>
              </c:pt>
              <c:pt idx="38">
                <c:v>5.0056979585143742</c:v>
              </c:pt>
              <c:pt idx="39">
                <c:v>5.0122874572423068</c:v>
              </c:pt>
              <c:pt idx="40">
                <c:v>5.0285465457803138</c:v>
              </c:pt>
              <c:pt idx="41">
                <c:v>5.0415871613830605</c:v>
              </c:pt>
              <c:pt idx="42">
                <c:v>5.056061538776202</c:v>
              </c:pt>
              <c:pt idx="43">
                <c:v>5.0667190954882493</c:v>
              </c:pt>
              <c:pt idx="44">
                <c:v>5.0533380970997355</c:v>
              </c:pt>
              <c:pt idx="45">
                <c:v>5.0399998594559126</c:v>
              </c:pt>
              <c:pt idx="46">
                <c:v>5.0306504130692327</c:v>
              </c:pt>
              <c:pt idx="47">
                <c:v>5.0208200968976016</c:v>
              </c:pt>
              <c:pt idx="48">
                <c:v>5.0363089844603692</c:v>
              </c:pt>
              <c:pt idx="49">
                <c:v>5.0779721780777356</c:v>
              </c:pt>
              <c:pt idx="50">
                <c:v>5.1156921945221878</c:v>
              </c:pt>
              <c:pt idx="51">
                <c:v>5.1409450195284494</c:v>
              </c:pt>
              <c:pt idx="52">
                <c:v>5.1635539054270545</c:v>
              </c:pt>
              <c:pt idx="53">
                <c:v>5.1827793485661466</c:v>
              </c:pt>
              <c:pt idx="54">
                <c:v>5.2121967426522842</c:v>
              </c:pt>
              <c:pt idx="55">
                <c:v>5.2728916368314049</c:v>
              </c:pt>
              <c:pt idx="56">
                <c:v>5.2539775169166498</c:v>
              </c:pt>
              <c:pt idx="57">
                <c:v>5.2362487024184796</c:v>
              </c:pt>
              <c:pt idx="58">
                <c:v>5.280221431549478</c:v>
              </c:pt>
              <c:pt idx="59">
                <c:v>5.3336226096555626</c:v>
              </c:pt>
              <c:pt idx="60">
                <c:v>5.3583754410991267</c:v>
              </c:pt>
              <c:pt idx="61">
                <c:v>5.3925698121878849</c:v>
              </c:pt>
              <c:pt idx="62">
                <c:v>5.4046212216553586</c:v>
              </c:pt>
              <c:pt idx="63">
                <c:v>5.4154998948357163</c:v>
              </c:pt>
              <c:pt idx="64">
                <c:v>5.4466654111967294</c:v>
              </c:pt>
              <c:pt idx="65">
                <c:v>5.4873824079702258</c:v>
              </c:pt>
              <c:pt idx="66">
                <c:v>5.5143231024060757</c:v>
              </c:pt>
              <c:pt idx="67">
                <c:v>5.5728932996152105</c:v>
              </c:pt>
              <c:pt idx="68">
                <c:v>5.561502127786718</c:v>
              </c:pt>
              <c:pt idx="69">
                <c:v>5.5538622636841311</c:v>
              </c:pt>
              <c:pt idx="70">
                <c:v>5.6019865680824434</c:v>
              </c:pt>
              <c:pt idx="71">
                <c:v>5.5800804690881014</c:v>
              </c:pt>
              <c:pt idx="72">
                <c:v>5.8419017477468813</c:v>
              </c:pt>
              <c:pt idx="73">
                <c:v>5.7370418976653506</c:v>
              </c:pt>
              <c:pt idx="74">
                <c:v>5.7259733387014879</c:v>
              </c:pt>
              <c:pt idx="75">
                <c:v>5.7376123463565447</c:v>
              </c:pt>
              <c:pt idx="76">
                <c:v>5.7872885349121752</c:v>
              </c:pt>
              <c:pt idx="77">
                <c:v>5.8478893756866244</c:v>
              </c:pt>
              <c:pt idx="78">
                <c:v>5.9089364019307009</c:v>
              </c:pt>
              <c:pt idx="79">
                <c:v>5.9623070055787997</c:v>
              </c:pt>
              <c:pt idx="80">
                <c:v>6.0209025225855868</c:v>
              </c:pt>
              <c:pt idx="81">
                <c:v>6.0773542989383822</c:v>
              </c:pt>
              <c:pt idx="82">
                <c:v>6.0916809694333285</c:v>
              </c:pt>
              <c:pt idx="83">
                <c:v>6.1257504864172274</c:v>
              </c:pt>
              <c:pt idx="84">
                <c:v>6.1359093319285769</c:v>
              </c:pt>
              <c:pt idx="85">
                <c:v>6.168227217414139</c:v>
              </c:pt>
              <c:pt idx="86">
                <c:v>6.1823062306100436</c:v>
              </c:pt>
              <c:pt idx="87">
                <c:v>6.1779602858153018</c:v>
              </c:pt>
              <c:pt idx="88">
                <c:v>6.1626369833945986</c:v>
              </c:pt>
              <c:pt idx="89">
                <c:v>6.1611430314453921</c:v>
              </c:pt>
              <c:pt idx="90">
                <c:v>6.1837801689451144</c:v>
              </c:pt>
              <c:pt idx="91">
                <c:v>6.2208004734732638</c:v>
              </c:pt>
              <c:pt idx="92">
                <c:v>6.2827531326900576</c:v>
              </c:pt>
              <c:pt idx="93">
                <c:v>6.3320906476540744</c:v>
              </c:pt>
              <c:pt idx="94">
                <c:v>6.3673437638716006</c:v>
              </c:pt>
              <c:pt idx="95">
                <c:v>6.3687603961337436</c:v>
              </c:pt>
              <c:pt idx="96">
                <c:v>6.3477715828201724</c:v>
              </c:pt>
              <c:pt idx="97">
                <c:v>6.3257885342294253</c:v>
              </c:pt>
              <c:pt idx="98">
                <c:v>6.317653909596503</c:v>
              </c:pt>
              <c:pt idx="99">
                <c:v>6.3007035493850436</c:v>
              </c:pt>
              <c:pt idx="100">
                <c:v>6.2461236146363071</c:v>
              </c:pt>
              <c:pt idx="101">
                <c:v>6.2694585735147372</c:v>
              </c:pt>
              <c:pt idx="102">
                <c:v>6.3308889172293643</c:v>
              </c:pt>
              <c:pt idx="103">
                <c:v>6.3752136219631259</c:v>
              </c:pt>
              <c:pt idx="104">
                <c:v>6.3892530278725772</c:v>
              </c:pt>
              <c:pt idx="105">
                <c:v>6.3661987944082492</c:v>
              </c:pt>
              <c:pt idx="106">
                <c:v>6.3667481790889102</c:v>
              </c:pt>
              <c:pt idx="107">
                <c:v>6.338646385886423</c:v>
              </c:pt>
              <c:pt idx="108">
                <c:v>6.3284151976758487</c:v>
              </c:pt>
              <c:pt idx="109">
                <c:v>6.3778902205553623</c:v>
              </c:pt>
              <c:pt idx="110">
                <c:v>6.3691853284835815</c:v>
              </c:pt>
              <c:pt idx="111">
                <c:v>6.3914543867111204</c:v>
              </c:pt>
              <c:pt idx="112">
                <c:v>6.4417369723320004</c:v>
              </c:pt>
              <c:pt idx="113">
                <c:v>6.4171580433845516</c:v>
              </c:pt>
              <c:pt idx="114">
                <c:v>5.9916715455055236</c:v>
              </c:pt>
              <c:pt idx="115">
                <c:v>5.5707033181190493</c:v>
              </c:pt>
              <c:pt idx="116">
                <c:v>5.1313528990745549</c:v>
              </c:pt>
              <c:pt idx="117">
                <c:v>4.5248248028755196</c:v>
              </c:pt>
              <c:pt idx="118">
                <c:v>4.0628975749015819</c:v>
              </c:pt>
              <c:pt idx="119">
                <c:v>4.0261346292495732</c:v>
              </c:pt>
              <c:pt idx="120">
                <c:v>3.30253776550293</c:v>
              </c:pt>
              <c:pt idx="121">
                <c:v>3.056320134401322</c:v>
              </c:pt>
              <c:pt idx="122">
                <c:v>2.6538082207739353</c:v>
              </c:pt>
              <c:pt idx="123">
                <c:v>1.256228169306854</c:v>
              </c:pt>
              <c:pt idx="124">
                <c:v>1.4401045944955613</c:v>
              </c:pt>
              <c:pt idx="125">
                <c:v>1.5002422639065323</c:v>
              </c:pt>
              <c:pt idx="126">
                <c:v>1.5876885910828911</c:v>
              </c:pt>
              <c:pt idx="127">
                <c:v>1.6114119278060066</c:v>
              </c:pt>
              <c:pt idx="128">
                <c:v>1.6079564405812163</c:v>
              </c:pt>
              <c:pt idx="129">
                <c:v>1.6450696329275769</c:v>
              </c:pt>
              <c:pt idx="130">
                <c:v>1.715378976530499</c:v>
              </c:pt>
              <c:pt idx="131">
                <c:v>1.8748905751440259</c:v>
              </c:pt>
              <c:pt idx="132">
                <c:v>2.1089049994945523</c:v>
              </c:pt>
              <c:pt idx="133">
                <c:v>2.0653802600171827</c:v>
              </c:pt>
              <c:pt idx="134">
                <c:v>2.0885372334056425</c:v>
              </c:pt>
              <c:pt idx="135">
                <c:v>2.0746101339658094</c:v>
              </c:pt>
              <c:pt idx="136">
                <c:v>2.1084444599019148</c:v>
              </c:pt>
              <c:pt idx="137">
                <c:v>2.1419167472256544</c:v>
              </c:pt>
              <c:pt idx="138">
                <c:v>2.2114183137814192</c:v>
              </c:pt>
              <c:pt idx="139">
                <c:v>2.3719892657465391</c:v>
              </c:pt>
              <c:pt idx="140">
                <c:v>2.4179599765274244</c:v>
              </c:pt>
              <c:pt idx="141">
                <c:v>2.665634869039057</c:v>
              </c:pt>
              <c:pt idx="142">
                <c:v>2.9424847003486403</c:v>
              </c:pt>
              <c:pt idx="143">
                <c:v>3.1834791694664268</c:v>
              </c:pt>
              <c:pt idx="144">
                <c:v>3.5319141772886096</c:v>
              </c:pt>
              <c:pt idx="145">
                <c:v>1.3672281967269027</c:v>
              </c:pt>
              <c:pt idx="146">
                <c:v>0.74342613352669373</c:v>
              </c:pt>
              <c:pt idx="147">
                <c:v>0.31558018128076926</c:v>
              </c:pt>
              <c:pt idx="148">
                <c:v>0.93603407806820049</c:v>
              </c:pt>
              <c:pt idx="149">
                <c:v>2.2816993865701858</c:v>
              </c:pt>
              <c:pt idx="150">
                <c:v>2.365139901638031</c:v>
              </c:pt>
              <c:pt idx="151">
                <c:v>2.4059373438358307</c:v>
              </c:pt>
              <c:pt idx="152">
                <c:v>2.4390876144170761</c:v>
              </c:pt>
              <c:pt idx="153">
                <c:v>2.435299351811409</c:v>
              </c:pt>
              <c:pt idx="154">
                <c:v>2.4289284944534302</c:v>
              </c:pt>
              <c:pt idx="155">
                <c:v>2.4606005176901817</c:v>
              </c:pt>
              <c:pt idx="156">
                <c:v>2.4555027112364769</c:v>
              </c:pt>
              <c:pt idx="157">
                <c:v>2.4617297798395157</c:v>
              </c:pt>
              <c:pt idx="158">
                <c:v>2.4814896509051323</c:v>
              </c:pt>
              <c:pt idx="159">
                <c:v>2.5249183140695095</c:v>
              </c:pt>
              <c:pt idx="160">
                <c:v>2.5714448019862175</c:v>
              </c:pt>
              <c:pt idx="161">
                <c:v>2.5852715391665697</c:v>
              </c:pt>
              <c:pt idx="162">
                <c:v>2.583223843947053</c:v>
              </c:pt>
              <c:pt idx="163">
                <c:v>2.5755787119269371</c:v>
              </c:pt>
              <c:pt idx="164">
                <c:v>2.6171543821692467</c:v>
              </c:pt>
              <c:pt idx="165">
                <c:v>2.6647401489317417</c:v>
              </c:pt>
              <c:pt idx="166">
                <c:v>2.6780965775251389</c:v>
              </c:pt>
              <c:pt idx="167">
                <c:v>2.6791131868958473</c:v>
              </c:pt>
              <c:pt idx="168">
                <c:v>2.7523525804281235</c:v>
              </c:pt>
              <c:pt idx="169">
                <c:v>2.8049127161502838</c:v>
              </c:pt>
              <c:pt idx="170">
                <c:v>2.961430124938488</c:v>
              </c:pt>
              <c:pt idx="171">
                <c:v>2.9892642721533775</c:v>
              </c:pt>
              <c:pt idx="172">
                <c:v>3.0075048953294754</c:v>
              </c:pt>
              <c:pt idx="173">
                <c:v>3.0525121688842773</c:v>
              </c:pt>
              <c:pt idx="174">
                <c:v>3.1046021953225136</c:v>
              </c:pt>
              <c:pt idx="175">
                <c:v>3.1376019492745399</c:v>
              </c:pt>
              <c:pt idx="176">
                <c:v>3.2542542442679405</c:v>
              </c:pt>
              <c:pt idx="177">
                <c:v>3.3134722635149956</c:v>
              </c:pt>
              <c:pt idx="178">
                <c:v>3.3415200486779213</c:v>
              </c:pt>
              <c:pt idx="179">
                <c:v>3.3655853196978569</c:v>
              </c:pt>
              <c:pt idx="180">
                <c:v>3.3815268203616142</c:v>
              </c:pt>
              <c:pt idx="181">
                <c:v>3.5531034544110294</c:v>
              </c:pt>
              <c:pt idx="182">
                <c:v>3.7604015246033669</c:v>
              </c:pt>
              <c:pt idx="183">
                <c:v>3.8644611239433289</c:v>
              </c:pt>
              <c:pt idx="184">
                <c:v>3.9907662048935886</c:v>
              </c:pt>
              <c:pt idx="185">
                <c:v>4.0809822678565979</c:v>
              </c:pt>
              <c:pt idx="186">
                <c:v>4.0875630974769592</c:v>
              </c:pt>
              <c:pt idx="187">
                <c:v>4.2276331335306168</c:v>
              </c:pt>
              <c:pt idx="188">
                <c:v>4.2414817810058594</c:v>
              </c:pt>
              <c:pt idx="189">
                <c:v>4.3390128910541534</c:v>
              </c:pt>
              <c:pt idx="190">
                <c:v>4.0247799158096313</c:v>
              </c:pt>
              <c:pt idx="191">
                <c:v>4.0211369842290878</c:v>
              </c:pt>
              <c:pt idx="192">
                <c:v>4.3819709867238998</c:v>
              </c:pt>
              <c:pt idx="193">
                <c:v>4.2587185949087143</c:v>
              </c:pt>
              <c:pt idx="194">
                <c:v>4.1651878207921982</c:v>
              </c:pt>
              <c:pt idx="195">
                <c:v>4.0010518655180931</c:v>
              </c:pt>
              <c:pt idx="196">
                <c:v>3.6510441154241562</c:v>
              </c:pt>
              <c:pt idx="197">
                <c:v>3.7485193759202957</c:v>
              </c:pt>
              <c:pt idx="198">
                <c:v>3.8288268484175205</c:v>
              </c:pt>
              <c:pt idx="199">
                <c:v>3.9315347597002983</c:v>
              </c:pt>
              <c:pt idx="200">
                <c:v>3.9993302635848522</c:v>
              </c:pt>
              <c:pt idx="201">
                <c:v>3.9686608836054802</c:v>
              </c:pt>
              <c:pt idx="202">
                <c:v>3.93764323182404</c:v>
              </c:pt>
              <c:pt idx="203">
                <c:v>3.9368450045585632</c:v>
              </c:pt>
              <c:pt idx="204">
                <c:v>3.941012054681778</c:v>
              </c:pt>
              <c:pt idx="205">
                <c:v>4.0326618999242783</c:v>
              </c:pt>
              <c:pt idx="206">
                <c:v>3.9778187125921249</c:v>
              </c:pt>
              <c:pt idx="207">
                <c:v>3.9658334702253342</c:v>
              </c:pt>
              <c:pt idx="208">
                <c:v>4.0401133000850677</c:v>
              </c:pt>
              <c:pt idx="209">
                <c:v>4.3202200531959534</c:v>
              </c:pt>
              <c:pt idx="210">
                <c:v>4.2198059558868408</c:v>
              </c:pt>
              <c:pt idx="211">
                <c:v>4.1319240182638168</c:v>
              </c:pt>
              <c:pt idx="212">
                <c:v>4.2766362726688385</c:v>
              </c:pt>
              <c:pt idx="213">
                <c:v>4.4798209965229034</c:v>
              </c:pt>
              <c:pt idx="214">
                <c:v>4.6325893700122833</c:v>
              </c:pt>
              <c:pt idx="215">
                <c:v>4.8437437117099762</c:v>
              </c:pt>
              <c:pt idx="216">
                <c:v>5.1006319522857666</c:v>
              </c:pt>
              <c:pt idx="217">
                <c:v>5.3799609541893005</c:v>
              </c:pt>
              <c:pt idx="218">
                <c:v>5.694591760635376</c:v>
              </c:pt>
              <c:pt idx="219">
                <c:v>5.994310200214386</c:v>
              </c:pt>
              <c:pt idx="220">
                <c:v>6.6483765244483948</c:v>
              </c:pt>
              <c:pt idx="221">
                <c:v>6.7805512547492981</c:v>
              </c:pt>
              <c:pt idx="222">
                <c:v>6.858571469783783</c:v>
              </c:pt>
              <c:pt idx="223">
                <c:v>6.9046783447265625</c:v>
              </c:pt>
              <c:pt idx="224">
                <c:v>6.7137621641159058</c:v>
              </c:pt>
              <c:pt idx="225">
                <c:v>6.7137622833251953</c:v>
              </c:pt>
            </c:numLit>
          </c:val>
          <c:smooth val="1"/>
        </c:ser>
        <c:ser>
          <c:idx val="5"/>
          <c:order val="4"/>
          <c:tx>
            <c:v>Japan</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3.85</c:v>
              </c:pt>
              <c:pt idx="1">
                <c:v>3.8562156242296508</c:v>
              </c:pt>
              <c:pt idx="2">
                <c:v>3.8626132018820258</c:v>
              </c:pt>
              <c:pt idx="3">
                <c:v>3.865167920005443</c:v>
              </c:pt>
              <c:pt idx="4">
                <c:v>3.8706408210010954</c:v>
              </c:pt>
              <c:pt idx="5">
                <c:v>3.8743661454769014</c:v>
              </c:pt>
              <c:pt idx="6">
                <c:v>3.8788128835948745</c:v>
              </c:pt>
              <c:pt idx="7">
                <c:v>3.8813340508225411</c:v>
              </c:pt>
              <c:pt idx="8">
                <c:v>3.8826229329976698</c:v>
              </c:pt>
              <c:pt idx="9">
                <c:v>3.8856464351329869</c:v>
              </c:pt>
              <c:pt idx="10">
                <c:v>3.8876544976387493</c:v>
              </c:pt>
              <c:pt idx="11">
                <c:v>3.8955028635208286</c:v>
              </c:pt>
              <c:pt idx="12">
                <c:v>3.8952503528182594</c:v>
              </c:pt>
              <c:pt idx="13">
                <c:v>3.8973112585669054</c:v>
              </c:pt>
              <c:pt idx="14">
                <c:v>3.8986633496051728</c:v>
              </c:pt>
              <c:pt idx="15">
                <c:v>3.8951670721775402</c:v>
              </c:pt>
              <c:pt idx="16">
                <c:v>3.8960239156729495</c:v>
              </c:pt>
              <c:pt idx="17">
                <c:v>3.8963410987145628</c:v>
              </c:pt>
              <c:pt idx="18">
                <c:v>3.9000934669352896</c:v>
              </c:pt>
              <c:pt idx="19">
                <c:v>3.9049046632416782</c:v>
              </c:pt>
              <c:pt idx="20">
                <c:v>3.9094666432150347</c:v>
              </c:pt>
              <c:pt idx="21">
                <c:v>3.9068999151238355</c:v>
              </c:pt>
              <c:pt idx="22">
                <c:v>3.9053781495878059</c:v>
              </c:pt>
              <c:pt idx="23">
                <c:v>3.9033713046887879</c:v>
              </c:pt>
              <c:pt idx="24">
                <c:v>3.9004353239605596</c:v>
              </c:pt>
              <c:pt idx="25">
                <c:v>3.8972519131759977</c:v>
              </c:pt>
              <c:pt idx="26">
                <c:v>3.8972151470731284</c:v>
              </c:pt>
              <c:pt idx="27">
                <c:v>3.8957219908352685</c:v>
              </c:pt>
              <c:pt idx="28">
                <c:v>3.8953071776162984</c:v>
              </c:pt>
              <c:pt idx="29">
                <c:v>3.8953612229150338</c:v>
              </c:pt>
              <c:pt idx="30">
                <c:v>3.8953990771708105</c:v>
              </c:pt>
              <c:pt idx="31">
                <c:v>3.8960366305214786</c:v>
              </c:pt>
              <c:pt idx="32">
                <c:v>3.8981711833966797</c:v>
              </c:pt>
              <c:pt idx="33">
                <c:v>3.900336820094132</c:v>
              </c:pt>
              <c:pt idx="34">
                <c:v>3.9014996878056571</c:v>
              </c:pt>
              <c:pt idx="35">
                <c:v>3.9009370895265789</c:v>
              </c:pt>
              <c:pt idx="36">
                <c:v>3.9001744394331834</c:v>
              </c:pt>
              <c:pt idx="37">
                <c:v>3.8994371972166064</c:v>
              </c:pt>
              <c:pt idx="38">
                <c:v>3.9001414085835688</c:v>
              </c:pt>
              <c:pt idx="39">
                <c:v>3.8986800351255515</c:v>
              </c:pt>
              <c:pt idx="40">
                <c:v>3.8988769352955162</c:v>
              </c:pt>
              <c:pt idx="41">
                <c:v>3.8986797996362488</c:v>
              </c:pt>
              <c:pt idx="42">
                <c:v>3.8983405047455095</c:v>
              </c:pt>
              <c:pt idx="43">
                <c:v>3.8977502677810074</c:v>
              </c:pt>
              <c:pt idx="44">
                <c:v>3.8961750709883036</c:v>
              </c:pt>
              <c:pt idx="45">
                <c:v>3.8940704886745237</c:v>
              </c:pt>
              <c:pt idx="46">
                <c:v>3.891853092696143</c:v>
              </c:pt>
              <c:pt idx="47">
                <c:v>3.8896834740315014</c:v>
              </c:pt>
              <c:pt idx="48">
                <c:v>3.8854870944161757</c:v>
              </c:pt>
              <c:pt idx="49">
                <c:v>3.8810629533459697</c:v>
              </c:pt>
              <c:pt idx="50">
                <c:v>3.8762067009528836</c:v>
              </c:pt>
              <c:pt idx="51">
                <c:v>3.8805814664622904</c:v>
              </c:pt>
              <c:pt idx="52">
                <c:v>3.8857107839337162</c:v>
              </c:pt>
              <c:pt idx="53">
                <c:v>3.892131169675944</c:v>
              </c:pt>
              <c:pt idx="54">
                <c:v>3.8973904094404963</c:v>
              </c:pt>
              <c:pt idx="55">
                <c:v>3.9023364836074306</c:v>
              </c:pt>
              <c:pt idx="56">
                <c:v>3.9078531041443645</c:v>
              </c:pt>
              <c:pt idx="57">
                <c:v>3.9112281626236394</c:v>
              </c:pt>
              <c:pt idx="58">
                <c:v>3.9143780085615059</c:v>
              </c:pt>
              <c:pt idx="59">
                <c:v>3.9164143232032305</c:v>
              </c:pt>
              <c:pt idx="60">
                <c:v>3.9177080833549667</c:v>
              </c:pt>
              <c:pt idx="61">
                <c:v>3.9365469542855855</c:v>
              </c:pt>
              <c:pt idx="62">
                <c:v>3.9517893471325682</c:v>
              </c:pt>
              <c:pt idx="63">
                <c:v>3.9739879093612878</c:v>
              </c:pt>
              <c:pt idx="64">
                <c:v>3.9831850370850219</c:v>
              </c:pt>
              <c:pt idx="65">
                <c:v>3.9982881022121974</c:v>
              </c:pt>
              <c:pt idx="66">
                <c:v>4.0030012097623819</c:v>
              </c:pt>
              <c:pt idx="67">
                <c:v>4.003956356218187</c:v>
              </c:pt>
              <c:pt idx="68">
                <c:v>3.9897171946612682</c:v>
              </c:pt>
              <c:pt idx="69">
                <c:v>4.0119746276525747</c:v>
              </c:pt>
              <c:pt idx="70">
                <c:v>3.9968847923307123</c:v>
              </c:pt>
              <c:pt idx="71">
                <c:v>3.9725054278342831</c:v>
              </c:pt>
              <c:pt idx="72">
                <c:v>3.9949053978829894</c:v>
              </c:pt>
              <c:pt idx="73">
                <c:v>3.9763894205242116</c:v>
              </c:pt>
              <c:pt idx="74">
                <c:v>3.9607781116157894</c:v>
              </c:pt>
              <c:pt idx="75">
                <c:v>3.9621630056977803</c:v>
              </c:pt>
              <c:pt idx="76">
                <c:v>3.9472352215249069</c:v>
              </c:pt>
              <c:pt idx="77">
                <c:v>4.3772755425009704</c:v>
              </c:pt>
              <c:pt idx="78">
                <c:v>4.3280531619308817</c:v>
              </c:pt>
              <c:pt idx="79">
                <c:v>4.2158604120929981</c:v>
              </c:pt>
              <c:pt idx="80">
                <c:v>4.2386865451555913</c:v>
              </c:pt>
              <c:pt idx="81">
                <c:v>4.2001967003964369</c:v>
              </c:pt>
              <c:pt idx="82">
                <c:v>4.219832600521495</c:v>
              </c:pt>
              <c:pt idx="83">
                <c:v>4.2391567846214784</c:v>
              </c:pt>
              <c:pt idx="84">
                <c:v>4.2653024931146897</c:v>
              </c:pt>
              <c:pt idx="85">
                <c:v>4.2550368166180839</c:v>
              </c:pt>
              <c:pt idx="86">
                <c:v>4.2943400859531993</c:v>
              </c:pt>
              <c:pt idx="87">
                <c:v>4.3248592408016737</c:v>
              </c:pt>
              <c:pt idx="88">
                <c:v>4.327328562405401</c:v>
              </c:pt>
              <c:pt idx="89">
                <c:v>4.300532218663407</c:v>
              </c:pt>
              <c:pt idx="90">
                <c:v>4.2787247462706404</c:v>
              </c:pt>
              <c:pt idx="91">
                <c:v>4.291414810431152</c:v>
              </c:pt>
              <c:pt idx="92">
                <c:v>4.3898175008369495</c:v>
              </c:pt>
              <c:pt idx="93">
                <c:v>4.4958901076606113</c:v>
              </c:pt>
              <c:pt idx="94">
                <c:v>4.4811130859033312</c:v>
              </c:pt>
              <c:pt idx="95">
                <c:v>4.5987704230077631</c:v>
              </c:pt>
              <c:pt idx="96">
                <c:v>4.5886936500217264</c:v>
              </c:pt>
              <c:pt idx="97">
                <c:v>4.5046016384857159</c:v>
              </c:pt>
              <c:pt idx="98">
                <c:v>4.396667496845005</c:v>
              </c:pt>
              <c:pt idx="99">
                <c:v>4.4627961655458117</c:v>
              </c:pt>
              <c:pt idx="100">
                <c:v>4.4746782788122843</c:v>
              </c:pt>
              <c:pt idx="101">
                <c:v>4.5050246686044666</c:v>
              </c:pt>
              <c:pt idx="102">
                <c:v>4.5712834204688528</c:v>
              </c:pt>
              <c:pt idx="103">
                <c:v>4.5607147137926392</c:v>
              </c:pt>
              <c:pt idx="104">
                <c:v>4.7321337053270369</c:v>
              </c:pt>
              <c:pt idx="105">
                <c:v>5.1452111400739424</c:v>
              </c:pt>
              <c:pt idx="106">
                <c:v>5.0795634580381304</c:v>
              </c:pt>
              <c:pt idx="107">
                <c:v>4.9811230541480036</c:v>
              </c:pt>
              <c:pt idx="108">
                <c:v>5.0060125122166967</c:v>
              </c:pt>
              <c:pt idx="109">
                <c:v>5.1562449724987625</c:v>
              </c:pt>
              <c:pt idx="110">
                <c:v>5.2209447887208729</c:v>
              </c:pt>
              <c:pt idx="111">
                <c:v>5.0524898989995322</c:v>
              </c:pt>
              <c:pt idx="112">
                <c:v>4.9513860220379309</c:v>
              </c:pt>
              <c:pt idx="113">
                <c:v>4.8791942376560646</c:v>
              </c:pt>
              <c:pt idx="114">
                <c:v>4.9468304901652882</c:v>
              </c:pt>
              <c:pt idx="115">
                <c:v>4.910774702496</c:v>
              </c:pt>
              <c:pt idx="116">
                <c:v>4.6806107637617336</c:v>
              </c:pt>
              <c:pt idx="117">
                <c:v>4.4949055805471234</c:v>
              </c:pt>
              <c:pt idx="118">
                <c:v>4.3693747247589982</c:v>
              </c:pt>
              <c:pt idx="119">
                <c:v>4.2555794248316046</c:v>
              </c:pt>
              <c:pt idx="120">
                <c:v>4.304820023642649</c:v>
              </c:pt>
              <c:pt idx="121">
                <c:v>4.3580004133118555</c:v>
              </c:pt>
              <c:pt idx="122">
                <c:v>4.3504559074507858</c:v>
              </c:pt>
              <c:pt idx="123">
                <c:v>4.3637241382069094</c:v>
              </c:pt>
              <c:pt idx="124">
                <c:v>4.3682497477531479</c:v>
              </c:pt>
              <c:pt idx="125">
                <c:v>4.3134792579544952</c:v>
              </c:pt>
              <c:pt idx="126">
                <c:v>4.2489076982604157</c:v>
              </c:pt>
              <c:pt idx="127">
                <c:v>4.2570633154445261</c:v>
              </c:pt>
              <c:pt idx="128">
                <c:v>4.2582920463879939</c:v>
              </c:pt>
              <c:pt idx="129">
                <c:v>4.2559350956810871</c:v>
              </c:pt>
              <c:pt idx="130">
                <c:v>4.4106076346503391</c:v>
              </c:pt>
              <c:pt idx="131">
                <c:v>4.5638750153117735</c:v>
              </c:pt>
              <c:pt idx="132">
                <c:v>5.0575004174974261</c:v>
              </c:pt>
              <c:pt idx="133">
                <c:v>5.028364833725826</c:v>
              </c:pt>
              <c:pt idx="134">
                <c:v>4.8031020922131029</c:v>
              </c:pt>
              <c:pt idx="135">
                <c:v>4.7293456051084748</c:v>
              </c:pt>
              <c:pt idx="136">
                <c:v>4.6318692085478066</c:v>
              </c:pt>
              <c:pt idx="137">
                <c:v>4.4268822134865671</c:v>
              </c:pt>
              <c:pt idx="138">
                <c:v>4.4048313556777128</c:v>
              </c:pt>
              <c:pt idx="139">
                <c:v>4.3570340145958815</c:v>
              </c:pt>
              <c:pt idx="140">
                <c:v>4.3886712061034334</c:v>
              </c:pt>
              <c:pt idx="141">
                <c:v>4.448720707893373</c:v>
              </c:pt>
              <c:pt idx="142">
                <c:v>4.4659625101089491</c:v>
              </c:pt>
              <c:pt idx="143">
                <c:v>4.6790351356400395</c:v>
              </c:pt>
              <c:pt idx="144">
                <c:v>5.3787123934427905</c:v>
              </c:pt>
              <c:pt idx="145">
                <c:v>4.6653046965599074</c:v>
              </c:pt>
              <c:pt idx="146">
                <c:v>5.1547826936509873</c:v>
              </c:pt>
              <c:pt idx="147">
                <c:v>3.7140670294231848</c:v>
              </c:pt>
              <c:pt idx="148">
                <c:v>3.1598445016807983</c:v>
              </c:pt>
              <c:pt idx="149">
                <c:v>2.9298664555946985</c:v>
              </c:pt>
              <c:pt idx="150">
                <c:v>2.599737987253401</c:v>
              </c:pt>
              <c:pt idx="151">
                <c:v>2.6342575579881666</c:v>
              </c:pt>
              <c:pt idx="152">
                <c:v>2.671734598610136</c:v>
              </c:pt>
              <c:pt idx="153">
                <c:v>2.6896132056083939</c:v>
              </c:pt>
              <c:pt idx="154">
                <c:v>2.6913977177606681</c:v>
              </c:pt>
              <c:pt idx="155">
                <c:v>2.7294767316844721</c:v>
              </c:pt>
              <c:pt idx="156">
                <c:v>2.7615286522441429</c:v>
              </c:pt>
              <c:pt idx="157">
                <c:v>2.7855207489596463</c:v>
              </c:pt>
              <c:pt idx="158">
                <c:v>2.7918763276603475</c:v>
              </c:pt>
              <c:pt idx="159">
                <c:v>2.8450030641423316</c:v>
              </c:pt>
              <c:pt idx="160">
                <c:v>2.9275078453391465</c:v>
              </c:pt>
              <c:pt idx="161">
                <c:v>2.9623636756926102</c:v>
              </c:pt>
              <c:pt idx="162">
                <c:v>2.9985496805010059</c:v>
              </c:pt>
              <c:pt idx="163">
                <c:v>3.0421116213614856</c:v>
              </c:pt>
              <c:pt idx="164">
                <c:v>3.0806965143751488</c:v>
              </c:pt>
              <c:pt idx="165">
                <c:v>3.1325694475849004</c:v>
              </c:pt>
              <c:pt idx="166">
                <c:v>3.2058634028189523</c:v>
              </c:pt>
              <c:pt idx="167">
                <c:v>3.2599563454453473</c:v>
              </c:pt>
              <c:pt idx="168">
                <c:v>3.295710257896435</c:v>
              </c:pt>
              <c:pt idx="169">
                <c:v>3.3312224735004805</c:v>
              </c:pt>
              <c:pt idx="170">
                <c:v>3.441974720779299</c:v>
              </c:pt>
              <c:pt idx="171">
                <c:v>3.5250721174188984</c:v>
              </c:pt>
              <c:pt idx="172">
                <c:v>3.5710623153294074</c:v>
              </c:pt>
              <c:pt idx="173">
                <c:v>3.5596720678898017</c:v>
              </c:pt>
              <c:pt idx="174">
                <c:v>3.5419785695799884</c:v>
              </c:pt>
              <c:pt idx="175">
                <c:v>3.6655386256572053</c:v>
              </c:pt>
              <c:pt idx="176">
                <c:v>3.7673054577191079</c:v>
              </c:pt>
              <c:pt idx="177">
                <c:v>3.8874349545562374</c:v>
              </c:pt>
              <c:pt idx="178">
                <c:v>4.0165198989089648</c:v>
              </c:pt>
              <c:pt idx="179">
                <c:v>4.0898977129173799</c:v>
              </c:pt>
              <c:pt idx="180">
                <c:v>4.1741473283618689</c:v>
              </c:pt>
              <c:pt idx="181">
                <c:v>4.3922596294432878</c:v>
              </c:pt>
              <c:pt idx="182">
                <c:v>4.5657213069498539</c:v>
              </c:pt>
              <c:pt idx="183">
                <c:v>4.6848216578364372</c:v>
              </c:pt>
              <c:pt idx="184">
                <c:v>4.691045381128788</c:v>
              </c:pt>
              <c:pt idx="185">
                <c:v>4.7216378003358841</c:v>
              </c:pt>
              <c:pt idx="186">
                <c:v>5.1347655430436134</c:v>
              </c:pt>
              <c:pt idx="187">
                <c:v>5.9448957443237305</c:v>
              </c:pt>
              <c:pt idx="188">
                <c:v>6.3876759856939316</c:v>
              </c:pt>
              <c:pt idx="189">
                <c:v>6.7583710253238687</c:v>
              </c:pt>
              <c:pt idx="190">
                <c:v>6.8666358590126038</c:v>
              </c:pt>
              <c:pt idx="191">
                <c:v>6.5290476232767105</c:v>
              </c:pt>
              <c:pt idx="192">
                <c:v>6.1732394844293594</c:v>
              </c:pt>
              <c:pt idx="193">
                <c:v>6.0486273467540741</c:v>
              </c:pt>
              <c:pt idx="194">
                <c:v>6.0013207942247391</c:v>
              </c:pt>
              <c:pt idx="195">
                <c:v>6.1215241104364395</c:v>
              </c:pt>
              <c:pt idx="196">
                <c:v>6.0103506147861481</c:v>
              </c:pt>
              <c:pt idx="197">
                <c:v>5.9815585613250732</c:v>
              </c:pt>
              <c:pt idx="198">
                <c:v>6.1367969214916229</c:v>
              </c:pt>
              <c:pt idx="199">
                <c:v>6.2996536195278168</c:v>
              </c:pt>
              <c:pt idx="200">
                <c:v>6.2558140158653259</c:v>
              </c:pt>
              <c:pt idx="201">
                <c:v>6.2025628387928009</c:v>
              </c:pt>
              <c:pt idx="202">
                <c:v>6.1444781422615051</c:v>
              </c:pt>
              <c:pt idx="203">
                <c:v>6.0731620788574219</c:v>
              </c:pt>
              <c:pt idx="204">
                <c:v>5.9534414708614349</c:v>
              </c:pt>
              <c:pt idx="205">
                <c:v>5.951394259929657</c:v>
              </c:pt>
              <c:pt idx="206">
                <c:v>6.0732179284095764</c:v>
              </c:pt>
              <c:pt idx="207">
                <c:v>6.0829147696495056</c:v>
              </c:pt>
              <c:pt idx="208">
                <c:v>6.143309473991394</c:v>
              </c:pt>
              <c:pt idx="209">
                <c:v>6.4524680972099304</c:v>
              </c:pt>
              <c:pt idx="210">
                <c:v>6.2453334927558899</c:v>
              </c:pt>
              <c:pt idx="211">
                <c:v>6.2387242913246155</c:v>
              </c:pt>
              <c:pt idx="212">
                <c:v>6.1853522062301636</c:v>
              </c:pt>
              <c:pt idx="213">
                <c:v>6.230155885219574</c:v>
              </c:pt>
              <c:pt idx="214">
                <c:v>6.2858083844184875</c:v>
              </c:pt>
              <c:pt idx="215">
                <c:v>6.1303322315216064</c:v>
              </c:pt>
              <c:pt idx="216">
                <c:v>6.089381992816925</c:v>
              </c:pt>
              <c:pt idx="217">
                <c:v>6.0997797250747681</c:v>
              </c:pt>
              <c:pt idx="218">
                <c:v>6.146788477897644</c:v>
              </c:pt>
              <c:pt idx="219">
                <c:v>6.2316567301750183</c:v>
              </c:pt>
              <c:pt idx="220">
                <c:v>6.6395407319068909</c:v>
              </c:pt>
              <c:pt idx="221">
                <c:v>6.737775444984436</c:v>
              </c:pt>
              <c:pt idx="222">
                <c:v>6.8079388737678528</c:v>
              </c:pt>
              <c:pt idx="223">
                <c:v>6.8063763380050659</c:v>
              </c:pt>
              <c:pt idx="224">
                <c:v>6.9852364063262939</c:v>
              </c:pt>
              <c:pt idx="225">
                <c:v>6.9852364063262939</c:v>
              </c:pt>
            </c:numLit>
          </c:val>
          <c:smooth val="1"/>
        </c:ser>
        <c:ser>
          <c:idx val="6"/>
          <c:order val="5"/>
          <c:tx>
            <c:v>Russia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c:v>
              </c:pt>
              <c:pt idx="1">
                <c:v>3.4077056116239448</c:v>
              </c:pt>
              <c:pt idx="2">
                <c:v>3.4243014171349446</c:v>
              </c:pt>
              <c:pt idx="3">
                <c:v>3.4144572851158586</c:v>
              </c:pt>
              <c:pt idx="4">
                <c:v>3.4231867329408603</c:v>
              </c:pt>
              <c:pt idx="5">
                <c:v>3.4313298945786901</c:v>
              </c:pt>
              <c:pt idx="6">
                <c:v>3.4573809960678035</c:v>
              </c:pt>
              <c:pt idx="7">
                <c:v>3.4629874231395408</c:v>
              </c:pt>
              <c:pt idx="8">
                <c:v>3.4698664484927808</c:v>
              </c:pt>
              <c:pt idx="9">
                <c:v>3.4719372099928285</c:v>
              </c:pt>
              <c:pt idx="10">
                <c:v>3.4723925310199153</c:v>
              </c:pt>
              <c:pt idx="11">
                <c:v>3.4795931718604924</c:v>
              </c:pt>
              <c:pt idx="12">
                <c:v>3.476155545899235</c:v>
              </c:pt>
              <c:pt idx="13">
                <c:v>3.4776624455970624</c:v>
              </c:pt>
              <c:pt idx="14">
                <c:v>3.4806480024213164</c:v>
              </c:pt>
              <c:pt idx="15">
                <c:v>3.4931804165727929</c:v>
              </c:pt>
              <c:pt idx="16">
                <c:v>3.4983166132886714</c:v>
              </c:pt>
              <c:pt idx="17">
                <c:v>3.4780626432152566</c:v>
              </c:pt>
              <c:pt idx="18">
                <c:v>3.473225019632225</c:v>
              </c:pt>
              <c:pt idx="19">
                <c:v>3.4774608770129003</c:v>
              </c:pt>
              <c:pt idx="20">
                <c:v>3.4744199534902354</c:v>
              </c:pt>
              <c:pt idx="21">
                <c:v>3.4668804886124382</c:v>
              </c:pt>
              <c:pt idx="22">
                <c:v>3.4544981463466407</c:v>
              </c:pt>
              <c:pt idx="23">
                <c:v>3.4375066365050069</c:v>
              </c:pt>
              <c:pt idx="24">
                <c:v>3.4390261537610747</c:v>
              </c:pt>
              <c:pt idx="25">
                <c:v>3.4389956075262753</c:v>
              </c:pt>
              <c:pt idx="26">
                <c:v>3.4526017844522197</c:v>
              </c:pt>
              <c:pt idx="27">
                <c:v>3.4437010835982029</c:v>
              </c:pt>
              <c:pt idx="28">
                <c:v>3.4431215189803774</c:v>
              </c:pt>
              <c:pt idx="29">
                <c:v>3.4354048047901791</c:v>
              </c:pt>
              <c:pt idx="30">
                <c:v>3.4246951923741968</c:v>
              </c:pt>
              <c:pt idx="31">
                <c:v>3.4332488474753045</c:v>
              </c:pt>
              <c:pt idx="32">
                <c:v>3.4267172524371752</c:v>
              </c:pt>
              <c:pt idx="33">
                <c:v>3.4171435257366776</c:v>
              </c:pt>
              <c:pt idx="34">
                <c:v>3.3966918023530592</c:v>
              </c:pt>
              <c:pt idx="35">
                <c:v>3.405674283071003</c:v>
              </c:pt>
              <c:pt idx="36">
                <c:v>3.3976491446464148</c:v>
              </c:pt>
              <c:pt idx="37">
                <c:v>3.429066813657816</c:v>
              </c:pt>
              <c:pt idx="38">
                <c:v>3.4215189594262663</c:v>
              </c:pt>
              <c:pt idx="39">
                <c:v>3.4274553149706417</c:v>
              </c:pt>
              <c:pt idx="40">
                <c:v>3.4402989845771357</c:v>
              </c:pt>
              <c:pt idx="41">
                <c:v>3.4369980506927997</c:v>
              </c:pt>
              <c:pt idx="42">
                <c:v>3.4151587609811327</c:v>
              </c:pt>
              <c:pt idx="43">
                <c:v>3.4166567460592754</c:v>
              </c:pt>
              <c:pt idx="44">
                <c:v>3.4234810319968698</c:v>
              </c:pt>
              <c:pt idx="45">
                <c:v>3.4245851197800143</c:v>
              </c:pt>
              <c:pt idx="46">
                <c:v>3.4269966652486299</c:v>
              </c:pt>
              <c:pt idx="47">
                <c:v>3.4259847583399261</c:v>
              </c:pt>
              <c:pt idx="48">
                <c:v>3.4641214503406004</c:v>
              </c:pt>
              <c:pt idx="49">
                <c:v>3.4494271184097709</c:v>
              </c:pt>
              <c:pt idx="50">
                <c:v>3.4375811136388235</c:v>
              </c:pt>
              <c:pt idx="51">
                <c:v>3.4402466046965041</c:v>
              </c:pt>
              <c:pt idx="52">
                <c:v>3.4390569567370801</c:v>
              </c:pt>
              <c:pt idx="53">
                <c:v>3.4554369401157752</c:v>
              </c:pt>
              <c:pt idx="54">
                <c:v>3.5019822679711705</c:v>
              </c:pt>
              <c:pt idx="55">
                <c:v>3.4933143530573241</c:v>
              </c:pt>
              <c:pt idx="56">
                <c:v>3.4504294083335258</c:v>
              </c:pt>
              <c:pt idx="57">
                <c:v>3.4684975442638715</c:v>
              </c:pt>
              <c:pt idx="58">
                <c:v>3.4754613348725618</c:v>
              </c:pt>
              <c:pt idx="59">
                <c:v>3.4702642282263092</c:v>
              </c:pt>
              <c:pt idx="60">
                <c:v>3.441746565893105</c:v>
              </c:pt>
              <c:pt idx="61">
                <c:v>3.4382548077385207</c:v>
              </c:pt>
              <c:pt idx="62">
                <c:v>3.4187693948560001</c:v>
              </c:pt>
              <c:pt idx="63">
                <c:v>3.5538232094591367</c:v>
              </c:pt>
              <c:pt idx="64">
                <c:v>3.455583729155657</c:v>
              </c:pt>
              <c:pt idx="65">
                <c:v>3.4305699258655742</c:v>
              </c:pt>
              <c:pt idx="66">
                <c:v>3.5854705374581517</c:v>
              </c:pt>
              <c:pt idx="67">
                <c:v>3.5361307673330469</c:v>
              </c:pt>
              <c:pt idx="68">
                <c:v>3.537660760105434</c:v>
              </c:pt>
              <c:pt idx="69">
                <c:v>3.5443603829284802</c:v>
              </c:pt>
              <c:pt idx="70">
                <c:v>3.6319545951756602</c:v>
              </c:pt>
              <c:pt idx="71">
                <c:v>3.6159961160666252</c:v>
              </c:pt>
              <c:pt idx="72">
                <c:v>3.6849620368103424</c:v>
              </c:pt>
              <c:pt idx="73">
                <c:v>3.6995321030809452</c:v>
              </c:pt>
              <c:pt idx="74">
                <c:v>3.794982453660936</c:v>
              </c:pt>
              <c:pt idx="75">
                <c:v>3.5952139789006554</c:v>
              </c:pt>
              <c:pt idx="76">
                <c:v>3.588959433984277</c:v>
              </c:pt>
              <c:pt idx="77">
                <c:v>3.7223442666618936</c:v>
              </c:pt>
              <c:pt idx="78">
                <c:v>3.829173561162019</c:v>
              </c:pt>
              <c:pt idx="79">
                <c:v>3.7324706963336847</c:v>
              </c:pt>
              <c:pt idx="80">
                <c:v>3.7615072271237882</c:v>
              </c:pt>
              <c:pt idx="81">
                <c:v>3.9196695914252451</c:v>
              </c:pt>
              <c:pt idx="82">
                <c:v>3.816714139755327</c:v>
              </c:pt>
              <c:pt idx="83">
                <c:v>3.8367792774370626</c:v>
              </c:pt>
              <c:pt idx="84">
                <c:v>3.8198680776859373</c:v>
              </c:pt>
              <c:pt idx="85">
                <c:v>3.6917629229902014</c:v>
              </c:pt>
              <c:pt idx="86">
                <c:v>3.7541595039464002</c:v>
              </c:pt>
              <c:pt idx="87">
                <c:v>3.7975851463789883</c:v>
              </c:pt>
              <c:pt idx="88">
                <c:v>3.7060030656390706</c:v>
              </c:pt>
              <c:pt idx="89">
                <c:v>3.5480365515236887</c:v>
              </c:pt>
              <c:pt idx="90">
                <c:v>3.7043546772966462</c:v>
              </c:pt>
              <c:pt idx="91">
                <c:v>3.6484478930752666</c:v>
              </c:pt>
              <c:pt idx="92">
                <c:v>3.7898432476592765</c:v>
              </c:pt>
              <c:pt idx="93">
                <c:v>3.9437690588922183</c:v>
              </c:pt>
              <c:pt idx="94">
                <c:v>3.9883619033206563</c:v>
              </c:pt>
              <c:pt idx="95">
                <c:v>4.0426370454556979</c:v>
              </c:pt>
              <c:pt idx="96">
                <c:v>4.0100889175347572</c:v>
              </c:pt>
              <c:pt idx="97">
                <c:v>3.8146416027377317</c:v>
              </c:pt>
              <c:pt idx="98">
                <c:v>3.8272315345388428</c:v>
              </c:pt>
              <c:pt idx="99">
                <c:v>3.8030277125040648</c:v>
              </c:pt>
              <c:pt idx="100">
                <c:v>3.7776682795900238</c:v>
              </c:pt>
              <c:pt idx="101">
                <c:v>3.6957706370257317</c:v>
              </c:pt>
              <c:pt idx="102">
                <c:v>3.74196569536671</c:v>
              </c:pt>
              <c:pt idx="103">
                <c:v>3.7524352382891051</c:v>
              </c:pt>
              <c:pt idx="104">
                <c:v>3.7586590165321212</c:v>
              </c:pt>
              <c:pt idx="105">
                <c:v>3.7455952588957913</c:v>
              </c:pt>
              <c:pt idx="106">
                <c:v>3.7674734579914686</c:v>
              </c:pt>
              <c:pt idx="107">
                <c:v>3.8283652918748117</c:v>
              </c:pt>
              <c:pt idx="108">
                <c:v>3.7661823835999004</c:v>
              </c:pt>
              <c:pt idx="109">
                <c:v>3.8211256593646357</c:v>
              </c:pt>
              <c:pt idx="110">
                <c:v>3.8395127177238462</c:v>
              </c:pt>
              <c:pt idx="111">
                <c:v>3.9133174618085231</c:v>
              </c:pt>
              <c:pt idx="112">
                <c:v>3.91411136256324</c:v>
              </c:pt>
              <c:pt idx="113">
                <c:v>3.9737814055548784</c:v>
              </c:pt>
              <c:pt idx="114">
                <c:v>3.928737628459932</c:v>
              </c:pt>
              <c:pt idx="115">
                <c:v>3.8858700990676898</c:v>
              </c:pt>
              <c:pt idx="116">
                <c:v>3.7928983688354516</c:v>
              </c:pt>
              <c:pt idx="117">
                <c:v>3.4421168327331566</c:v>
              </c:pt>
              <c:pt idx="118">
                <c:v>2.841587924957278</c:v>
              </c:pt>
              <c:pt idx="119">
                <c:v>2.0028260946273835</c:v>
              </c:pt>
              <c:pt idx="120">
                <c:v>1.657084214687351</c:v>
              </c:pt>
              <c:pt idx="121">
                <c:v>1.6976603917280875</c:v>
              </c:pt>
              <c:pt idx="122">
                <c:v>1.720493905146921</c:v>
              </c:pt>
              <c:pt idx="123">
                <c:v>1.6545877254009294</c:v>
              </c:pt>
              <c:pt idx="124">
                <c:v>1.6218718854586325</c:v>
              </c:pt>
              <c:pt idx="125">
                <c:v>1.5878113349278811</c:v>
              </c:pt>
              <c:pt idx="126">
                <c:v>1.527494580745701</c:v>
              </c:pt>
              <c:pt idx="127">
                <c:v>1.4515995864073474</c:v>
              </c:pt>
              <c:pt idx="128">
                <c:v>1.379246389468515</c:v>
              </c:pt>
              <c:pt idx="129">
                <c:v>1.2981275695562402</c:v>
              </c:pt>
              <c:pt idx="130">
                <c:v>1.2223205069700909</c:v>
              </c:pt>
              <c:pt idx="131">
                <c:v>1.1322271945079203</c:v>
              </c:pt>
              <c:pt idx="132">
                <c:v>1.0181159967184097</c:v>
              </c:pt>
              <c:pt idx="133">
                <c:v>0.93387970487277028</c:v>
              </c:pt>
              <c:pt idx="134">
                <c:v>0.8887675740321509</c:v>
              </c:pt>
              <c:pt idx="135">
                <c:v>0.85159235298633906</c:v>
              </c:pt>
              <c:pt idx="136">
                <c:v>0.84243921240171127</c:v>
              </c:pt>
              <c:pt idx="137">
                <c:v>0.83394661049048435</c:v>
              </c:pt>
              <c:pt idx="138">
                <c:v>0.7995198488235512</c:v>
              </c:pt>
              <c:pt idx="139">
                <c:v>0.76322327454885197</c:v>
              </c:pt>
              <c:pt idx="140">
                <c:v>0.73944556812445728</c:v>
              </c:pt>
              <c:pt idx="141">
                <c:v>0.70787972509861385</c:v>
              </c:pt>
              <c:pt idx="142">
                <c:v>0.70015964408715936</c:v>
              </c:pt>
              <c:pt idx="143">
                <c:v>0.66680330733458593</c:v>
              </c:pt>
              <c:pt idx="144">
                <c:v>0.63208877444267675</c:v>
              </c:pt>
              <c:pt idx="145">
                <c:v>0.59556729694207933</c:v>
              </c:pt>
              <c:pt idx="146">
                <c:v>0.59807414362828348</c:v>
              </c:pt>
              <c:pt idx="147">
                <c:v>0.591737061738972</c:v>
              </c:pt>
              <c:pt idx="148">
                <c:v>0.57500545134147452</c:v>
              </c:pt>
              <c:pt idx="149">
                <c:v>0.553691815833255</c:v>
              </c:pt>
              <c:pt idx="150">
                <c:v>0.5246595650911331</c:v>
              </c:pt>
              <c:pt idx="151">
                <c:v>0.54094478641947086</c:v>
              </c:pt>
              <c:pt idx="152">
                <c:v>0.56826503286759023</c:v>
              </c:pt>
              <c:pt idx="153">
                <c:v>0.59115113705396627</c:v>
              </c:pt>
              <c:pt idx="154">
                <c:v>0.61265306865175528</c:v>
              </c:pt>
              <c:pt idx="155">
                <c:v>0.63349677870670895</c:v>
              </c:pt>
              <c:pt idx="156">
                <c:v>0.66201930299401246</c:v>
              </c:pt>
              <c:pt idx="157">
                <c:v>0.68638379236062319</c:v>
              </c:pt>
              <c:pt idx="158">
                <c:v>0.71250677893559067</c:v>
              </c:pt>
              <c:pt idx="159">
                <c:v>0.73155747696757256</c:v>
              </c:pt>
              <c:pt idx="160">
                <c:v>0.7509870556493593</c:v>
              </c:pt>
              <c:pt idx="161">
                <c:v>0.76901105622450416</c:v>
              </c:pt>
              <c:pt idx="162">
                <c:v>0.78669819556176579</c:v>
              </c:pt>
              <c:pt idx="163">
                <c:v>0.80333752435942385</c:v>
              </c:pt>
              <c:pt idx="164">
                <c:v>0.82056671003500514</c:v>
              </c:pt>
              <c:pt idx="165">
                <c:v>0.83782297857105581</c:v>
              </c:pt>
              <c:pt idx="166">
                <c:v>0.8559953555961437</c:v>
              </c:pt>
              <c:pt idx="167">
                <c:v>0.87509079808989998</c:v>
              </c:pt>
              <c:pt idx="168">
                <c:v>0.8950133258104308</c:v>
              </c:pt>
              <c:pt idx="169">
                <c:v>0.91421466526885675</c:v>
              </c:pt>
              <c:pt idx="170">
                <c:v>0.93203215530762873</c:v>
              </c:pt>
              <c:pt idx="171">
                <c:v>0.94965980734675903</c:v>
              </c:pt>
              <c:pt idx="172">
                <c:v>0.97110022881378555</c:v>
              </c:pt>
              <c:pt idx="173">
                <c:v>0.98960559463749131</c:v>
              </c:pt>
              <c:pt idx="174">
                <c:v>0.99040467709302682</c:v>
              </c:pt>
              <c:pt idx="175">
                <c:v>0.9985801910360631</c:v>
              </c:pt>
              <c:pt idx="176">
                <c:v>1.0142151592175137</c:v>
              </c:pt>
              <c:pt idx="177">
                <c:v>1.0278878419101201</c:v>
              </c:pt>
              <c:pt idx="178">
                <c:v>1.0492427176733772</c:v>
              </c:pt>
              <c:pt idx="179">
                <c:v>1.0681429884831062</c:v>
              </c:pt>
              <c:pt idx="180">
                <c:v>1.0835951119661331</c:v>
              </c:pt>
              <c:pt idx="181">
                <c:v>1.1205433942377567</c:v>
              </c:pt>
              <c:pt idx="182">
                <c:v>1.1489756517112257</c:v>
              </c:pt>
              <c:pt idx="183">
                <c:v>1.1910594552755356</c:v>
              </c:pt>
              <c:pt idx="184">
                <c:v>1.21914716809988</c:v>
              </c:pt>
              <c:pt idx="185">
                <c:v>1.2594854608178141</c:v>
              </c:pt>
              <c:pt idx="186">
                <c:v>1.315550085157156</c:v>
              </c:pt>
              <c:pt idx="187">
                <c:v>1.3045974597334864</c:v>
              </c:pt>
              <c:pt idx="188">
                <c:v>1.3414187021553516</c:v>
              </c:pt>
              <c:pt idx="189">
                <c:v>1.3447315096855161</c:v>
              </c:pt>
              <c:pt idx="190">
                <c:v>1.2975328154861925</c:v>
              </c:pt>
              <c:pt idx="191">
                <c:v>1.509445283561945</c:v>
              </c:pt>
              <c:pt idx="192">
                <c:v>1.6519705876708031</c:v>
              </c:pt>
              <c:pt idx="193">
                <c:v>1.8574275113642216</c:v>
              </c:pt>
              <c:pt idx="194">
                <c:v>2.05489244312048</c:v>
              </c:pt>
              <c:pt idx="195">
                <c:v>2.1607590420171614</c:v>
              </c:pt>
              <c:pt idx="196">
                <c:v>2.2454126141965394</c:v>
              </c:pt>
              <c:pt idx="197">
                <c:v>2.425373949110508</c:v>
              </c:pt>
              <c:pt idx="198">
                <c:v>2.6415580026805401</c:v>
              </c:pt>
              <c:pt idx="199">
                <c:v>2.3620557580143213</c:v>
              </c:pt>
              <c:pt idx="200">
                <c:v>2.2047329246997833</c:v>
              </c:pt>
              <c:pt idx="201">
                <c:v>2.3133621960878368</c:v>
              </c:pt>
              <c:pt idx="202">
                <c:v>2.5814378708600998</c:v>
              </c:pt>
              <c:pt idx="203">
                <c:v>2.72119708545506</c:v>
              </c:pt>
              <c:pt idx="204">
                <c:v>2.7429264150559898</c:v>
              </c:pt>
              <c:pt idx="205">
                <c:v>2.7725819945335393</c:v>
              </c:pt>
              <c:pt idx="206">
                <c:v>3.257541861385107</c:v>
              </c:pt>
              <c:pt idx="207">
                <c:v>3.7587500736117363</c:v>
              </c:pt>
              <c:pt idx="208">
                <c:v>3.6797566711902618</c:v>
              </c:pt>
              <c:pt idx="209">
                <c:v>3.9210589453577995</c:v>
              </c:pt>
              <c:pt idx="210">
                <c:v>3.7839726577512915</c:v>
              </c:pt>
              <c:pt idx="211">
                <c:v>3.2534414455294609</c:v>
              </c:pt>
              <c:pt idx="212">
                <c:v>3.1965563036501408</c:v>
              </c:pt>
              <c:pt idx="213">
                <c:v>3.3405851200222969</c:v>
              </c:pt>
              <c:pt idx="214">
                <c:v>3.4708089679479599</c:v>
              </c:pt>
              <c:pt idx="215">
                <c:v>3.5491202920675282</c:v>
              </c:pt>
              <c:pt idx="216">
                <c:v>3.4992733746767044</c:v>
              </c:pt>
              <c:pt idx="217">
                <c:v>3.3954783231019974</c:v>
              </c:pt>
              <c:pt idx="218">
                <c:v>3.2839459627866745</c:v>
              </c:pt>
              <c:pt idx="219">
                <c:v>3.3481873422861099</c:v>
              </c:pt>
              <c:pt idx="220">
                <c:v>3.6572762131690975</c:v>
              </c:pt>
              <c:pt idx="221">
                <c:v>3.4217494875192642</c:v>
              </c:pt>
              <c:pt idx="222">
                <c:v>3.5803813040256496</c:v>
              </c:pt>
              <c:pt idx="223">
                <c:v>3.4849770665168762</c:v>
              </c:pt>
              <c:pt idx="224">
                <c:v>3.4545560777187347</c:v>
              </c:pt>
              <c:pt idx="225">
                <c:v>3.4545560777187347</c:v>
              </c:pt>
            </c:numLit>
          </c:val>
          <c:smooth val="1"/>
        </c:ser>
        <c:ser>
          <c:idx val="7"/>
          <c:order val="6"/>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3.35</c:v>
              </c:pt>
              <c:pt idx="1">
                <c:v>3.3629326449470089</c:v>
              </c:pt>
              <c:pt idx="2">
                <c:v>3.3759485794688495</c:v>
              </c:pt>
              <c:pt idx="3">
                <c:v>3.3856840498965579</c:v>
              </c:pt>
              <c:pt idx="4">
                <c:v>3.3974359421973883</c:v>
              </c:pt>
              <c:pt idx="5">
                <c:v>3.4083657416261066</c:v>
              </c:pt>
              <c:pt idx="6">
                <c:v>3.4194476260312587</c:v>
              </c:pt>
              <c:pt idx="7">
                <c:v>3.4282135011831478</c:v>
              </c:pt>
              <c:pt idx="8">
                <c:v>3.4378196947242738</c:v>
              </c:pt>
              <c:pt idx="9">
                <c:v>3.4475110884484939</c:v>
              </c:pt>
              <c:pt idx="10">
                <c:v>3.4568402442573167</c:v>
              </c:pt>
              <c:pt idx="11">
                <c:v>3.4695666711032409</c:v>
              </c:pt>
              <c:pt idx="12">
                <c:v>3.4783793321759884</c:v>
              </c:pt>
              <c:pt idx="13">
                <c:v>3.4864703346687307</c:v>
              </c:pt>
              <c:pt idx="14">
                <c:v>3.4939860275421659</c:v>
              </c:pt>
              <c:pt idx="15">
                <c:v>3.5027351603081311</c:v>
              </c:pt>
              <c:pt idx="16">
                <c:v>3.5110992852530725</c:v>
              </c:pt>
              <c:pt idx="17">
                <c:v>3.5189188179255244</c:v>
              </c:pt>
              <c:pt idx="18">
                <c:v>3.5273546947555823</c:v>
              </c:pt>
              <c:pt idx="19">
                <c:v>3.5369909197244489</c:v>
              </c:pt>
              <c:pt idx="20">
                <c:v>3.546391522875906</c:v>
              </c:pt>
              <c:pt idx="21">
                <c:v>3.5514465342652604</c:v>
              </c:pt>
              <c:pt idx="22">
                <c:v>3.5560638228803914</c:v>
              </c:pt>
              <c:pt idx="23">
                <c:v>3.5606731290133209</c:v>
              </c:pt>
              <c:pt idx="24">
                <c:v>3.5663845157149208</c:v>
              </c:pt>
              <c:pt idx="25">
                <c:v>3.5718725796450315</c:v>
              </c:pt>
              <c:pt idx="26">
                <c:v>3.5792842363363011</c:v>
              </c:pt>
              <c:pt idx="27">
                <c:v>3.5851769841394696</c:v>
              </c:pt>
              <c:pt idx="28">
                <c:v>3.5917498246648147</c:v>
              </c:pt>
              <c:pt idx="29">
                <c:v>3.5984372160041933</c:v>
              </c:pt>
              <c:pt idx="30">
                <c:v>3.6046915348957946</c:v>
              </c:pt>
              <c:pt idx="31">
                <c:v>3.6129862828281851</c:v>
              </c:pt>
              <c:pt idx="32">
                <c:v>3.6205107077820795</c:v>
              </c:pt>
              <c:pt idx="33">
                <c:v>3.6278165066242285</c:v>
              </c:pt>
              <c:pt idx="34">
                <c:v>3.633605974479162</c:v>
              </c:pt>
              <c:pt idx="35">
                <c:v>3.644258827445189</c:v>
              </c:pt>
              <c:pt idx="36">
                <c:v>3.6513375810195168</c:v>
              </c:pt>
              <c:pt idx="37">
                <c:v>3.6615257226472622</c:v>
              </c:pt>
              <c:pt idx="38">
                <c:v>3.6669578234038647</c:v>
              </c:pt>
              <c:pt idx="39">
                <c:v>3.6718269210376602</c:v>
              </c:pt>
              <c:pt idx="40">
                <c:v>3.675388277863922</c:v>
              </c:pt>
              <c:pt idx="41">
                <c:v>3.6780487142096945</c:v>
              </c:pt>
              <c:pt idx="42">
                <c:v>3.6766379558769224</c:v>
              </c:pt>
              <c:pt idx="43">
                <c:v>3.672339054481558</c:v>
              </c:pt>
              <c:pt idx="44">
                <c:v>3.6731674489379018</c:v>
              </c:pt>
              <c:pt idx="45">
                <c:v>3.6765059663490907</c:v>
              </c:pt>
              <c:pt idx="46">
                <c:v>3.6777593866261657</c:v>
              </c:pt>
              <c:pt idx="47">
                <c:v>3.6789064722169624</c:v>
              </c:pt>
              <c:pt idx="48">
                <c:v>3.6814934570139197</c:v>
              </c:pt>
              <c:pt idx="49">
                <c:v>3.6779400011084395</c:v>
              </c:pt>
              <c:pt idx="50">
                <c:v>3.6754480592229246</c:v>
              </c:pt>
              <c:pt idx="51">
                <c:v>3.6798636698181078</c:v>
              </c:pt>
              <c:pt idx="52">
                <c:v>3.6911302084814519</c:v>
              </c:pt>
              <c:pt idx="53">
                <c:v>3.7017137375203149</c:v>
              </c:pt>
              <c:pt idx="54">
                <c:v>3.7131283490224423</c:v>
              </c:pt>
              <c:pt idx="55">
                <c:v>3.7250097393989665</c:v>
              </c:pt>
              <c:pt idx="56">
                <c:v>3.7325085790590906</c:v>
              </c:pt>
              <c:pt idx="57">
                <c:v>3.7344709816846078</c:v>
              </c:pt>
              <c:pt idx="58">
                <c:v>3.737013650428175</c:v>
              </c:pt>
              <c:pt idx="59">
                <c:v>3.7328909254616049</c:v>
              </c:pt>
              <c:pt idx="60">
                <c:v>3.7259569623253652</c:v>
              </c:pt>
              <c:pt idx="61">
                <c:v>3.7238374302604069</c:v>
              </c:pt>
              <c:pt idx="62">
                <c:v>3.7249812972003853</c:v>
              </c:pt>
              <c:pt idx="63">
                <c:v>3.7239210141788917</c:v>
              </c:pt>
              <c:pt idx="64">
                <c:v>3.721239529522991</c:v>
              </c:pt>
              <c:pt idx="65">
                <c:v>3.7169137911363164</c:v>
              </c:pt>
              <c:pt idx="66">
                <c:v>3.7094895052909926</c:v>
              </c:pt>
              <c:pt idx="67">
                <c:v>3.7015836139158842</c:v>
              </c:pt>
              <c:pt idx="68">
                <c:v>3.7023485294255418</c:v>
              </c:pt>
              <c:pt idx="69">
                <c:v>3.7074513517726619</c:v>
              </c:pt>
              <c:pt idx="70">
                <c:v>3.7072783881967784</c:v>
              </c:pt>
              <c:pt idx="71">
                <c:v>3.7191496755860132</c:v>
              </c:pt>
              <c:pt idx="72">
                <c:v>3.7114429829337445</c:v>
              </c:pt>
              <c:pt idx="73">
                <c:v>3.72312556201762</c:v>
              </c:pt>
              <c:pt idx="74">
                <c:v>3.7190045357834265</c:v>
              </c:pt>
              <c:pt idx="75">
                <c:v>3.6982724103060689</c:v>
              </c:pt>
              <c:pt idx="76">
                <c:v>3.7003326241536625</c:v>
              </c:pt>
              <c:pt idx="77">
                <c:v>3.7089464879036003</c:v>
              </c:pt>
              <c:pt idx="78">
                <c:v>3.6949573464827155</c:v>
              </c:pt>
              <c:pt idx="79">
                <c:v>3.6763300696286332</c:v>
              </c:pt>
              <c:pt idx="80">
                <c:v>3.6890481304038696</c:v>
              </c:pt>
              <c:pt idx="81">
                <c:v>3.6896400136297443</c:v>
              </c:pt>
              <c:pt idx="82">
                <c:v>3.6914538814804807</c:v>
              </c:pt>
              <c:pt idx="83">
                <c:v>3.6837418244101818</c:v>
              </c:pt>
              <c:pt idx="84">
                <c:v>3.6743617015535217</c:v>
              </c:pt>
              <c:pt idx="85">
                <c:v>3.6613286484371561</c:v>
              </c:pt>
              <c:pt idx="86">
                <c:v>3.6576415738192498</c:v>
              </c:pt>
              <c:pt idx="87">
                <c:v>3.653171651796864</c:v>
              </c:pt>
              <c:pt idx="88">
                <c:v>3.6658855700492881</c:v>
              </c:pt>
              <c:pt idx="89">
                <c:v>3.6795816536383215</c:v>
              </c:pt>
              <c:pt idx="90">
                <c:v>3.6904738155278309</c:v>
              </c:pt>
              <c:pt idx="91">
                <c:v>3.6922988592494632</c:v>
              </c:pt>
              <c:pt idx="92">
                <c:v>3.6901538760011858</c:v>
              </c:pt>
              <c:pt idx="93">
                <c:v>3.6822470905564058</c:v>
              </c:pt>
              <c:pt idx="94">
                <c:v>3.6736839387633595</c:v>
              </c:pt>
              <c:pt idx="95">
                <c:v>3.6623630588704899</c:v>
              </c:pt>
              <c:pt idx="96">
                <c:v>3.6596520103107806</c:v>
              </c:pt>
              <c:pt idx="97">
                <c:v>3.6555004366961397</c:v>
              </c:pt>
              <c:pt idx="98">
                <c:v>3.6606545190377671</c:v>
              </c:pt>
              <c:pt idx="99">
                <c:v>3.6757427883148193</c:v>
              </c:pt>
              <c:pt idx="100">
                <c:v>3.6927716060118234</c:v>
              </c:pt>
              <c:pt idx="101">
                <c:v>3.6929282561215482</c:v>
              </c:pt>
              <c:pt idx="102">
                <c:v>3.6864488827098487</c:v>
              </c:pt>
              <c:pt idx="103">
                <c:v>3.6839052039926687</c:v>
              </c:pt>
              <c:pt idx="104">
                <c:v>3.6749338795922006</c:v>
              </c:pt>
              <c:pt idx="105">
                <c:v>3.6611773750998737</c:v>
              </c:pt>
              <c:pt idx="106">
                <c:v>3.636626469438724</c:v>
              </c:pt>
              <c:pt idx="107">
                <c:v>3.6283134187351549</c:v>
              </c:pt>
              <c:pt idx="108">
                <c:v>3.6114350017634282</c:v>
              </c:pt>
              <c:pt idx="109">
                <c:v>3.595297947363417</c:v>
              </c:pt>
              <c:pt idx="110">
                <c:v>3.5828065514564513</c:v>
              </c:pt>
              <c:pt idx="111">
                <c:v>3.5674075198173525</c:v>
              </c:pt>
              <c:pt idx="112">
                <c:v>3.5478896880149846</c:v>
              </c:pt>
              <c:pt idx="113">
                <c:v>3.511063382625581</c:v>
              </c:pt>
              <c:pt idx="114">
                <c:v>3.4419294524192825</c:v>
              </c:pt>
              <c:pt idx="115">
                <c:v>3.3800386786460894</c:v>
              </c:pt>
              <c:pt idx="116">
                <c:v>3.3822712969779989</c:v>
              </c:pt>
              <c:pt idx="117">
                <c:v>3.4320137047767663</c:v>
              </c:pt>
              <c:pt idx="118">
                <c:v>3.4522233819961574</c:v>
              </c:pt>
              <c:pt idx="119">
                <c:v>3.4582487034797698</c:v>
              </c:pt>
              <c:pt idx="120">
                <c:v>3.4566703498363527</c:v>
              </c:pt>
              <c:pt idx="121">
                <c:v>3.318814558982853</c:v>
              </c:pt>
              <c:pt idx="122">
                <c:v>3.2132651710510292</c:v>
              </c:pt>
              <c:pt idx="123">
                <c:v>3.1579696512222331</c:v>
              </c:pt>
              <c:pt idx="124">
                <c:v>3.0932381796836896</c:v>
              </c:pt>
              <c:pt idx="125">
                <c:v>3.0335644602775615</c:v>
              </c:pt>
              <c:pt idx="126">
                <c:v>2.9726966214180033</c:v>
              </c:pt>
              <c:pt idx="127">
                <c:v>2.8977192902565041</c:v>
              </c:pt>
              <c:pt idx="128">
                <c:v>2.8346206879615821</c:v>
              </c:pt>
              <c:pt idx="129">
                <c:v>2.7771323728561441</c:v>
              </c:pt>
              <c:pt idx="130">
                <c:v>2.7015305042266884</c:v>
              </c:pt>
              <c:pt idx="131">
                <c:v>2.5741589021682776</c:v>
              </c:pt>
              <c:pt idx="132">
                <c:v>2.4457157278060948</c:v>
              </c:pt>
              <c:pt idx="133">
                <c:v>2.273116002082828</c:v>
              </c:pt>
              <c:pt idx="134">
                <c:v>2.271643536090854</c:v>
              </c:pt>
              <c:pt idx="135">
                <c:v>2.2850141763687164</c:v>
              </c:pt>
              <c:pt idx="136">
                <c:v>2.2790351223945646</c:v>
              </c:pt>
              <c:pt idx="137">
                <c:v>2.2189941191673306</c:v>
              </c:pt>
              <c:pt idx="138">
                <c:v>2.1033359026908904</c:v>
              </c:pt>
              <c:pt idx="139">
                <c:v>2.0212856459617643</c:v>
              </c:pt>
              <c:pt idx="140">
                <c:v>1.9591040611267119</c:v>
              </c:pt>
              <c:pt idx="141">
                <c:v>1.9425824356079127</c:v>
              </c:pt>
              <c:pt idx="142">
                <c:v>1.9313637757301354</c:v>
              </c:pt>
              <c:pt idx="143">
                <c:v>1.8966528987884546</c:v>
              </c:pt>
              <c:pt idx="144">
                <c:v>1.8405343580245994</c:v>
              </c:pt>
              <c:pt idx="145">
                <c:v>1.7847943663597128</c:v>
              </c:pt>
              <c:pt idx="146">
                <c:v>1.7909986209869404</c:v>
              </c:pt>
              <c:pt idx="147">
                <c:v>1.7762157821655291</c:v>
              </c:pt>
              <c:pt idx="148">
                <c:v>1.7290927743911761</c:v>
              </c:pt>
              <c:pt idx="149">
                <c:v>1.6510537910461442</c:v>
              </c:pt>
              <c:pt idx="150">
                <c:v>1.5853874802589416</c:v>
              </c:pt>
              <c:pt idx="151">
                <c:v>1.6185723588864009</c:v>
              </c:pt>
              <c:pt idx="152">
                <c:v>1.5655072005589807</c:v>
              </c:pt>
              <c:pt idx="153">
                <c:v>1.5310936170816429</c:v>
              </c:pt>
              <c:pt idx="154">
                <c:v>1.4056491676966358</c:v>
              </c:pt>
              <c:pt idx="155">
                <c:v>1.3270764698584885</c:v>
              </c:pt>
              <c:pt idx="156">
                <c:v>1.2516316002607359</c:v>
              </c:pt>
              <c:pt idx="157">
                <c:v>1.1464283368984869</c:v>
              </c:pt>
              <c:pt idx="158">
                <c:v>1.0692151166995381</c:v>
              </c:pt>
              <c:pt idx="159">
                <c:v>0.97421776294708406</c:v>
              </c:pt>
              <c:pt idx="160">
                <c:v>0.87051932315031777</c:v>
              </c:pt>
              <c:pt idx="161">
                <c:v>0.85982602496941996</c:v>
              </c:pt>
              <c:pt idx="162">
                <c:v>0.86204909801483298</c:v>
              </c:pt>
              <c:pt idx="163">
                <c:v>0.88336675743262172</c:v>
              </c:pt>
              <c:pt idx="164">
                <c:v>0.90949030955632704</c:v>
              </c:pt>
              <c:pt idx="165">
                <c:v>0.93279852569103483</c:v>
              </c:pt>
              <c:pt idx="166">
                <c:v>0.94981627809504954</c:v>
              </c:pt>
              <c:pt idx="167">
                <c:v>0.96861039513101455</c:v>
              </c:pt>
              <c:pt idx="168">
                <c:v>0.97544085599482389</c:v>
              </c:pt>
              <c:pt idx="169">
                <c:v>0.97790715883175905</c:v>
              </c:pt>
              <c:pt idx="170">
                <c:v>0.95166648452480984</c:v>
              </c:pt>
              <c:pt idx="171">
                <c:v>0.9470543241500895</c:v>
              </c:pt>
              <c:pt idx="172">
                <c:v>0.94182849856714823</c:v>
              </c:pt>
              <c:pt idx="173">
                <c:v>0.93108849455913356</c:v>
              </c:pt>
              <c:pt idx="174">
                <c:v>0.91269685603678719</c:v>
              </c:pt>
              <c:pt idx="175">
                <c:v>0.91319989922146472</c:v>
              </c:pt>
              <c:pt idx="176">
                <c:v>0.91529312541087993</c:v>
              </c:pt>
              <c:pt idx="177">
                <c:v>0.9330620136857084</c:v>
              </c:pt>
              <c:pt idx="178">
                <c:v>0.91863923425476346</c:v>
              </c:pt>
              <c:pt idx="179">
                <c:v>0.8982165320714377</c:v>
              </c:pt>
              <c:pt idx="180">
                <c:v>0.8824170455336573</c:v>
              </c:pt>
              <c:pt idx="181">
                <c:v>1.0067959912121298</c:v>
              </c:pt>
              <c:pt idx="182">
                <c:v>1.2150222659111023</c:v>
              </c:pt>
              <c:pt idx="183">
                <c:v>1.4054612666368484</c:v>
              </c:pt>
              <c:pt idx="184">
                <c:v>1.3577228039503098</c:v>
              </c:pt>
              <c:pt idx="185">
                <c:v>1.3172922804951668</c:v>
              </c:pt>
              <c:pt idx="186">
                <c:v>1.3978281507734212</c:v>
              </c:pt>
              <c:pt idx="187">
                <c:v>1.4157236982136965</c:v>
              </c:pt>
              <c:pt idx="188">
                <c:v>1.4133737348020077</c:v>
              </c:pt>
              <c:pt idx="189">
                <c:v>1.5274446625262499</c:v>
              </c:pt>
              <c:pt idx="190">
                <c:v>1.6539673991501331</c:v>
              </c:pt>
              <c:pt idx="191">
                <c:v>1.677523210644722</c:v>
              </c:pt>
              <c:pt idx="192">
                <c:v>1.7922641541808841</c:v>
              </c:pt>
              <c:pt idx="193">
                <c:v>1.9819915071129797</c:v>
              </c:pt>
              <c:pt idx="194">
                <c:v>1.9865356162190437</c:v>
              </c:pt>
              <c:pt idx="195">
                <c:v>2.0655507892370224</c:v>
              </c:pt>
              <c:pt idx="196">
                <c:v>2.2335670366883273</c:v>
              </c:pt>
              <c:pt idx="197">
                <c:v>2.5475343056023121</c:v>
              </c:pt>
              <c:pt idx="198">
                <c:v>2.974808169528842</c:v>
              </c:pt>
              <c:pt idx="199">
                <c:v>3.4005422610789537</c:v>
              </c:pt>
              <c:pt idx="200">
                <c:v>3.6982607841491699</c:v>
              </c:pt>
              <c:pt idx="201">
                <c:v>3.7050049267709255</c:v>
              </c:pt>
              <c:pt idx="202">
                <c:v>3.8538094088435169</c:v>
              </c:pt>
              <c:pt idx="203">
                <c:v>4.0179883763194084</c:v>
              </c:pt>
              <c:pt idx="204">
                <c:v>4.079608827829361</c:v>
              </c:pt>
              <c:pt idx="205">
                <c:v>4.2722704112529755</c:v>
              </c:pt>
              <c:pt idx="206">
                <c:v>4.2739098221063614</c:v>
              </c:pt>
              <c:pt idx="207">
                <c:v>4.3449901342391968</c:v>
              </c:pt>
              <c:pt idx="208">
                <c:v>4.3343866169452667</c:v>
              </c:pt>
              <c:pt idx="209">
                <c:v>4.4520733654499063</c:v>
              </c:pt>
              <c:pt idx="210">
                <c:v>4.6241882741451263</c:v>
              </c:pt>
              <c:pt idx="211">
                <c:v>4.5024381875991821</c:v>
              </c:pt>
              <c:pt idx="212">
                <c:v>4.563864603638649</c:v>
              </c:pt>
              <c:pt idx="213">
                <c:v>4.6663646548986435</c:v>
              </c:pt>
              <c:pt idx="214">
                <c:v>4.8593285232782364</c:v>
              </c:pt>
              <c:pt idx="215">
                <c:v>5.1063760370016098</c:v>
              </c:pt>
              <c:pt idx="216">
                <c:v>5.4798844903707504</c:v>
              </c:pt>
              <c:pt idx="217">
                <c:v>5.5646540522575378</c:v>
              </c:pt>
              <c:pt idx="218">
                <c:v>5.565485045313836</c:v>
              </c:pt>
              <c:pt idx="219">
                <c:v>5.8308260142803183</c:v>
              </c:pt>
              <c:pt idx="220">
                <c:v>6.287513241171836</c:v>
              </c:pt>
              <c:pt idx="221">
                <c:v>6.2968087494373322</c:v>
              </c:pt>
              <c:pt idx="222">
                <c:v>6.1491788178682327</c:v>
              </c:pt>
              <c:pt idx="223">
                <c:v>6.1737666577100754</c:v>
              </c:pt>
              <c:pt idx="224">
                <c:v>6.3134436458349228</c:v>
              </c:pt>
              <c:pt idx="225">
                <c:v>6.3134436458349228</c:v>
              </c:pt>
            </c:numLit>
          </c:val>
          <c:smooth val="1"/>
        </c:ser>
        <c:ser>
          <c:idx val="8"/>
          <c:order val="7"/>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3.0953183797188104</c:v>
              </c:pt>
              <c:pt idx="1">
                <c:v>3.0749160543463452</c:v>
              </c:pt>
              <c:pt idx="2">
                <c:v>3.0574944049878554</c:v>
              </c:pt>
              <c:pt idx="3">
                <c:v>3.0389522926157171</c:v>
              </c:pt>
              <c:pt idx="4">
                <c:v>3.0222510249939831</c:v>
              </c:pt>
              <c:pt idx="5">
                <c:v>2.9989783080328594</c:v>
              </c:pt>
              <c:pt idx="6">
                <c:v>2.9866564246307719</c:v>
              </c:pt>
              <c:pt idx="7">
                <c:v>2.970648075905713</c:v>
              </c:pt>
              <c:pt idx="8">
                <c:v>2.9660839828903023</c:v>
              </c:pt>
              <c:pt idx="9">
                <c:v>2.9527718055681742</c:v>
              </c:pt>
              <c:pt idx="10">
                <c:v>2.9337943557717581</c:v>
              </c:pt>
              <c:pt idx="11">
                <c:v>2.8975440461635587</c:v>
              </c:pt>
              <c:pt idx="12">
                <c:v>2.8632610921642994</c:v>
              </c:pt>
              <c:pt idx="13">
                <c:v>2.8562141229672857</c:v>
              </c:pt>
              <c:pt idx="14">
                <c:v>2.8733171974962404</c:v>
              </c:pt>
              <c:pt idx="15">
                <c:v>2.8973460039225483</c:v>
              </c:pt>
              <c:pt idx="16">
                <c:v>2.8954634493697764</c:v>
              </c:pt>
              <c:pt idx="17">
                <c:v>2.8370374551903108</c:v>
              </c:pt>
              <c:pt idx="18">
                <c:v>2.8014514542492943</c:v>
              </c:pt>
              <c:pt idx="19">
                <c:v>2.7736002288514907</c:v>
              </c:pt>
              <c:pt idx="20">
                <c:v>2.724960453076795</c:v>
              </c:pt>
              <c:pt idx="21">
                <c:v>2.7152729385115872</c:v>
              </c:pt>
              <c:pt idx="22">
                <c:v>2.705765340566634</c:v>
              </c:pt>
              <c:pt idx="23">
                <c:v>2.6755115115425787</c:v>
              </c:pt>
              <c:pt idx="24">
                <c:v>2.6781961330933992</c:v>
              </c:pt>
              <c:pt idx="25">
                <c:v>2.6721876556223076</c:v>
              </c:pt>
              <c:pt idx="26">
                <c:v>2.684575734528627</c:v>
              </c:pt>
              <c:pt idx="27">
                <c:v>2.6854762102473853</c:v>
              </c:pt>
              <c:pt idx="28">
                <c:v>2.6740480612408013</c:v>
              </c:pt>
              <c:pt idx="29">
                <c:v>2.6626929875287124</c:v>
              </c:pt>
              <c:pt idx="30">
                <c:v>2.6434650343114661</c:v>
              </c:pt>
              <c:pt idx="31">
                <c:v>2.6421984043554807</c:v>
              </c:pt>
              <c:pt idx="32">
                <c:v>2.622170974037862</c:v>
              </c:pt>
              <c:pt idx="33">
                <c:v>2.591240900516508</c:v>
              </c:pt>
              <c:pt idx="34">
                <c:v>2.5452595813057619</c:v>
              </c:pt>
              <c:pt idx="35">
                <c:v>2.5583133248849328</c:v>
              </c:pt>
              <c:pt idx="36">
                <c:v>2.5452812744920883</c:v>
              </c:pt>
              <c:pt idx="37">
                <c:v>2.5948045968142401</c:v>
              </c:pt>
              <c:pt idx="38">
                <c:v>2.5741989418376554</c:v>
              </c:pt>
              <c:pt idx="39">
                <c:v>2.5828067153583851</c:v>
              </c:pt>
              <c:pt idx="40">
                <c:v>2.5765465274724066</c:v>
              </c:pt>
              <c:pt idx="41">
                <c:v>2.5518962801152982</c:v>
              </c:pt>
              <c:pt idx="42">
                <c:v>2.5029796109632989</c:v>
              </c:pt>
              <c:pt idx="43">
                <c:v>2.4852952988364456</c:v>
              </c:pt>
              <c:pt idx="44">
                <c:v>2.492483170509336</c:v>
              </c:pt>
              <c:pt idx="45">
                <c:v>2.5078436138413145</c:v>
              </c:pt>
              <c:pt idx="46">
                <c:v>2.5008383082909988</c:v>
              </c:pt>
              <c:pt idx="47">
                <c:v>2.4927875372713233</c:v>
              </c:pt>
              <c:pt idx="48">
                <c:v>2.4925394314852598</c:v>
              </c:pt>
              <c:pt idx="49">
                <c:v>2.4576582256663899</c:v>
              </c:pt>
              <c:pt idx="50">
                <c:v>2.4361667860637981</c:v>
              </c:pt>
              <c:pt idx="51">
                <c:v>2.4513435874852236</c:v>
              </c:pt>
              <c:pt idx="52">
                <c:v>2.4690723021680627</c:v>
              </c:pt>
              <c:pt idx="53">
                <c:v>2.4955031757788193</c:v>
              </c:pt>
              <c:pt idx="54">
                <c:v>2.5253102948882331</c:v>
              </c:pt>
              <c:pt idx="55">
                <c:v>2.5489294385910002</c:v>
              </c:pt>
              <c:pt idx="56">
                <c:v>2.5494053504250234</c:v>
              </c:pt>
              <c:pt idx="57">
                <c:v>2.522465211824934</c:v>
              </c:pt>
              <c:pt idx="58">
                <c:v>2.4974705092256686</c:v>
              </c:pt>
              <c:pt idx="59">
                <c:v>2.4818395175066823</c:v>
              </c:pt>
              <c:pt idx="60">
                <c:v>2.4592781149257275</c:v>
              </c:pt>
              <c:pt idx="61">
                <c:v>2.4351579912792518</c:v>
              </c:pt>
              <c:pt idx="62">
                <c:v>2.4321500712307977</c:v>
              </c:pt>
              <c:pt idx="63">
                <c:v>2.4201919773275162</c:v>
              </c:pt>
              <c:pt idx="64">
                <c:v>2.4233324552015785</c:v>
              </c:pt>
              <c:pt idx="65">
                <c:v>2.4572615335204344</c:v>
              </c:pt>
              <c:pt idx="66">
                <c:v>2.5004966850280721</c:v>
              </c:pt>
              <c:pt idx="67">
                <c:v>2.537556616523045</c:v>
              </c:pt>
              <c:pt idx="68">
                <c:v>2.5654190744920169</c:v>
              </c:pt>
              <c:pt idx="69">
                <c:v>2.5635888230150354</c:v>
              </c:pt>
              <c:pt idx="70">
                <c:v>2.5552226838198533</c:v>
              </c:pt>
              <c:pt idx="71">
                <c:v>2.5652048808444587</c:v>
              </c:pt>
              <c:pt idx="72">
                <c:v>2.59949611698497</c:v>
              </c:pt>
              <c:pt idx="73">
                <c:v>2.6353289676579514</c:v>
              </c:pt>
              <c:pt idx="74">
                <c:v>2.6080502746755383</c:v>
              </c:pt>
              <c:pt idx="75">
                <c:v>2.5923851890997405</c:v>
              </c:pt>
              <c:pt idx="76">
                <c:v>2.5910909621932241</c:v>
              </c:pt>
              <c:pt idx="77">
                <c:v>2.5817996993064836</c:v>
              </c:pt>
              <c:pt idx="78">
                <c:v>2.5587403595230747</c:v>
              </c:pt>
              <c:pt idx="79">
                <c:v>2.5205686792893798</c:v>
              </c:pt>
              <c:pt idx="80">
                <c:v>2.5674187332933549</c:v>
              </c:pt>
              <c:pt idx="81">
                <c:v>2.5861028508272987</c:v>
              </c:pt>
              <c:pt idx="82">
                <c:v>2.593678987156256</c:v>
              </c:pt>
              <c:pt idx="83">
                <c:v>2.6080753849636373</c:v>
              </c:pt>
              <c:pt idx="84">
                <c:v>2.5938133927258527</c:v>
              </c:pt>
              <c:pt idx="85">
                <c:v>2.5914599316770328</c:v>
              </c:pt>
              <c:pt idx="86">
                <c:v>2.5201570692495814</c:v>
              </c:pt>
              <c:pt idx="87">
                <c:v>2.5562072980620592</c:v>
              </c:pt>
              <c:pt idx="88">
                <c:v>2.5887941393852181</c:v>
              </c:pt>
              <c:pt idx="89">
                <c:v>2.6152903992912928</c:v>
              </c:pt>
              <c:pt idx="90">
                <c:v>2.7527781371636766</c:v>
              </c:pt>
              <c:pt idx="91">
                <c:v>2.6156561304872628</c:v>
              </c:pt>
              <c:pt idx="92">
                <c:v>2.5931700085726597</c:v>
              </c:pt>
              <c:pt idx="93">
                <c:v>2.6254448195804194</c:v>
              </c:pt>
              <c:pt idx="94">
                <c:v>2.4865509456287676</c:v>
              </c:pt>
              <c:pt idx="95">
                <c:v>2.5064779988202122</c:v>
              </c:pt>
              <c:pt idx="96">
                <c:v>2.5007952011281733</c:v>
              </c:pt>
              <c:pt idx="97">
                <c:v>2.6642259798483354</c:v>
              </c:pt>
              <c:pt idx="98">
                <c:v>2.6956831939437111</c:v>
              </c:pt>
              <c:pt idx="99">
                <c:v>2.6197478585243164</c:v>
              </c:pt>
              <c:pt idx="100">
                <c:v>2.6773961879990256</c:v>
              </c:pt>
              <c:pt idx="101">
                <c:v>2.6867325686974897</c:v>
              </c:pt>
              <c:pt idx="102">
                <c:v>2.6781710454767338</c:v>
              </c:pt>
              <c:pt idx="103">
                <c:v>2.6981029266444057</c:v>
              </c:pt>
              <c:pt idx="104">
                <c:v>2.6221519748080793</c:v>
              </c:pt>
              <c:pt idx="105">
                <c:v>2.7020813549648568</c:v>
              </c:pt>
              <c:pt idx="106">
                <c:v>2.7866621623906154</c:v>
              </c:pt>
              <c:pt idx="107">
                <c:v>2.8194974358731986</c:v>
              </c:pt>
              <c:pt idx="108">
                <c:v>2.8233128767446973</c:v>
              </c:pt>
              <c:pt idx="109">
                <c:v>2.7686791684844212</c:v>
              </c:pt>
              <c:pt idx="110">
                <c:v>2.778191740512848</c:v>
              </c:pt>
              <c:pt idx="111">
                <c:v>2.8041714096069335</c:v>
              </c:pt>
              <c:pt idx="112">
                <c:v>2.8461894869804385</c:v>
              </c:pt>
              <c:pt idx="113">
                <c:v>2.9375834398799472</c:v>
              </c:pt>
              <c:pt idx="114">
                <c:v>2.8723021825154627</c:v>
              </c:pt>
              <c:pt idx="115">
                <c:v>2.9451413260565871</c:v>
              </c:pt>
              <c:pt idx="116">
                <c:v>2.9515633053249788</c:v>
              </c:pt>
              <c:pt idx="117">
                <c:v>3.1436739060613852</c:v>
              </c:pt>
              <c:pt idx="118">
                <c:v>3.1412739661004818</c:v>
              </c:pt>
              <c:pt idx="119">
                <c:v>3.3277440117465136</c:v>
              </c:pt>
              <c:pt idx="120">
                <c:v>3.232692285378775</c:v>
              </c:pt>
              <c:pt idx="121">
                <c:v>3.2325652440389008</c:v>
              </c:pt>
              <c:pt idx="122">
                <c:v>3.3292084058125826</c:v>
              </c:pt>
              <c:pt idx="123">
                <c:v>3.3379953795009203</c:v>
              </c:pt>
              <c:pt idx="124">
                <c:v>3.3701660831769322</c:v>
              </c:pt>
              <c:pt idx="125">
                <c:v>3.4824133786890252</c:v>
              </c:pt>
              <c:pt idx="126">
                <c:v>3.5115073144435889</c:v>
              </c:pt>
              <c:pt idx="127">
                <c:v>3.544371332062616</c:v>
              </c:pt>
              <c:pt idx="128">
                <c:v>3.5692501087983453</c:v>
              </c:pt>
              <c:pt idx="129">
                <c:v>3.6168259024620055</c:v>
              </c:pt>
              <c:pt idx="130">
                <c:v>3.7284463074472209</c:v>
              </c:pt>
              <c:pt idx="131">
                <c:v>3.489035928249359</c:v>
              </c:pt>
              <c:pt idx="132">
                <c:v>3.3709907107883019</c:v>
              </c:pt>
              <c:pt idx="133">
                <c:v>3.6286349190606004</c:v>
              </c:pt>
              <c:pt idx="134">
                <c:v>3.506901091999477</c:v>
              </c:pt>
              <c:pt idx="135">
                <c:v>3.4848817533916883</c:v>
              </c:pt>
              <c:pt idx="136">
                <c:v>3.4044310119416967</c:v>
              </c:pt>
              <c:pt idx="137">
                <c:v>3.389719732602436</c:v>
              </c:pt>
              <c:pt idx="138">
                <c:v>3.3504385802480896</c:v>
              </c:pt>
              <c:pt idx="139">
                <c:v>3.2033016681671125</c:v>
              </c:pt>
              <c:pt idx="140">
                <c:v>3.120830916033849</c:v>
              </c:pt>
              <c:pt idx="141">
                <c:v>3.0757090992397713</c:v>
              </c:pt>
              <c:pt idx="142">
                <c:v>3.0628817134433302</c:v>
              </c:pt>
              <c:pt idx="143">
                <c:v>3.0952618214819143</c:v>
              </c:pt>
              <c:pt idx="144">
                <c:v>3.1913469185431773</c:v>
              </c:pt>
              <c:pt idx="145">
                <c:v>3.2920104275147093</c:v>
              </c:pt>
              <c:pt idx="146">
                <c:v>3.2865597628884817</c:v>
              </c:pt>
              <c:pt idx="147">
                <c:v>3.1528393142753148</c:v>
              </c:pt>
              <c:pt idx="148">
                <c:v>3.0621462027231821</c:v>
              </c:pt>
              <c:pt idx="149">
                <c:v>3.0559626407093443</c:v>
              </c:pt>
              <c:pt idx="150">
                <c:v>2.9500052081214054</c:v>
              </c:pt>
              <c:pt idx="151">
                <c:v>2.9799376916885376</c:v>
              </c:pt>
              <c:pt idx="152">
                <c:v>2.9904617366525863</c:v>
              </c:pt>
              <c:pt idx="153">
                <c:v>3.0264904124206966</c:v>
              </c:pt>
              <c:pt idx="154">
                <c:v>3.0126529959837596</c:v>
              </c:pt>
              <c:pt idx="155">
                <c:v>3.0771900816096203</c:v>
              </c:pt>
              <c:pt idx="156">
                <c:v>3.1232144493526888</c:v>
              </c:pt>
              <c:pt idx="157">
                <c:v>3.1586789489454694</c:v>
              </c:pt>
              <c:pt idx="158">
                <c:v>3.1931584301259788</c:v>
              </c:pt>
              <c:pt idx="159">
                <c:v>3.2399942829873836</c:v>
              </c:pt>
              <c:pt idx="160">
                <c:v>3.2773902691072889</c:v>
              </c:pt>
              <c:pt idx="161">
                <c:v>3.3047608059644702</c:v>
              </c:pt>
              <c:pt idx="162">
                <c:v>3.284990531603496</c:v>
              </c:pt>
              <c:pt idx="163">
                <c:v>3.3006975067324116</c:v>
              </c:pt>
              <c:pt idx="164">
                <c:v>3.3111379512151093</c:v>
              </c:pt>
              <c:pt idx="165">
                <c:v>3.3502308219671262</c:v>
              </c:pt>
              <c:pt idx="166">
                <c:v>3.2902573253048804</c:v>
              </c:pt>
              <c:pt idx="167">
                <c:v>3.3028636611832529</c:v>
              </c:pt>
              <c:pt idx="168">
                <c:v>3.3310535062683972</c:v>
              </c:pt>
              <c:pt idx="169">
                <c:v>3.3423906830946626</c:v>
              </c:pt>
              <c:pt idx="170">
                <c:v>3.5260226709975155</c:v>
              </c:pt>
              <c:pt idx="171">
                <c:v>3.5339413628313294</c:v>
              </c:pt>
              <c:pt idx="172">
                <c:v>3.5469753011067731</c:v>
              </c:pt>
              <c:pt idx="173">
                <c:v>3.5424335184362223</c:v>
              </c:pt>
              <c:pt idx="174">
                <c:v>3.5021852812502146</c:v>
              </c:pt>
              <c:pt idx="175">
                <c:v>3.5224375827444954</c:v>
              </c:pt>
              <c:pt idx="176">
                <c:v>3.5735752233531772</c:v>
              </c:pt>
              <c:pt idx="177">
                <c:v>3.6070282890399326</c:v>
              </c:pt>
              <c:pt idx="178">
                <c:v>3.6572017147474858</c:v>
              </c:pt>
              <c:pt idx="179">
                <c:v>3.6952523058984053</c:v>
              </c:pt>
              <c:pt idx="180">
                <c:v>3.8002001345157619</c:v>
              </c:pt>
              <c:pt idx="181">
                <c:v>3.7636266350746155</c:v>
              </c:pt>
              <c:pt idx="182">
                <c:v>3.7826823443174362</c:v>
              </c:pt>
              <c:pt idx="183">
                <c:v>3.745253205299377</c:v>
              </c:pt>
              <c:pt idx="184">
                <c:v>3.6768066138029094</c:v>
              </c:pt>
              <c:pt idx="185">
                <c:v>3.6326141953468318</c:v>
              </c:pt>
              <c:pt idx="186">
                <c:v>3.587226614356041</c:v>
              </c:pt>
              <c:pt idx="187">
                <c:v>3.608798012137413</c:v>
              </c:pt>
              <c:pt idx="188">
                <c:v>3.7603366523981094</c:v>
              </c:pt>
              <c:pt idx="189">
                <c:v>3.7956613600254059</c:v>
              </c:pt>
              <c:pt idx="190">
                <c:v>3.9075030386447906</c:v>
              </c:pt>
              <c:pt idx="191">
                <c:v>3.7886269688606262</c:v>
              </c:pt>
              <c:pt idx="192">
                <c:v>3.4477925896644588</c:v>
              </c:pt>
              <c:pt idx="193">
                <c:v>3.3952748477458954</c:v>
              </c:pt>
              <c:pt idx="194">
                <c:v>3.3635444641113277</c:v>
              </c:pt>
              <c:pt idx="195">
                <c:v>3.3057724684476852</c:v>
              </c:pt>
              <c:pt idx="196">
                <c:v>3.2905815541744232</c:v>
              </c:pt>
              <c:pt idx="197">
                <c:v>3.3701226413249969</c:v>
              </c:pt>
              <c:pt idx="198">
                <c:v>3.3433866947889328</c:v>
              </c:pt>
              <c:pt idx="199">
                <c:v>3.3466901779174805</c:v>
              </c:pt>
              <c:pt idx="200">
                <c:v>3.4561329185962677</c:v>
              </c:pt>
              <c:pt idx="201">
                <c:v>3.4812489300966263</c:v>
              </c:pt>
              <c:pt idx="202">
                <c:v>3.4883581399917598</c:v>
              </c:pt>
              <c:pt idx="203">
                <c:v>3.5042840242385864</c:v>
              </c:pt>
              <c:pt idx="204">
                <c:v>3.5457221418619156</c:v>
              </c:pt>
              <c:pt idx="205">
                <c:v>3.637618213891983</c:v>
              </c:pt>
              <c:pt idx="206">
                <c:v>3.7043044716119766</c:v>
              </c:pt>
              <c:pt idx="207">
                <c:v>3.8150229156017303</c:v>
              </c:pt>
              <c:pt idx="208">
                <c:v>4.0305045396089554</c:v>
              </c:pt>
              <c:pt idx="209">
                <c:v>4.1564543545246124</c:v>
              </c:pt>
              <c:pt idx="210">
                <c:v>4.1273130178451538</c:v>
              </c:pt>
              <c:pt idx="211">
                <c:v>4.2663447856903076</c:v>
              </c:pt>
              <c:pt idx="212">
                <c:v>4.4817119538784027</c:v>
              </c:pt>
              <c:pt idx="213">
                <c:v>4.605967789888382</c:v>
              </c:pt>
              <c:pt idx="214">
                <c:v>4.7022017538547516</c:v>
              </c:pt>
              <c:pt idx="215">
                <c:v>4.8108118176460266</c:v>
              </c:pt>
              <c:pt idx="216">
                <c:v>4.8222755789756775</c:v>
              </c:pt>
              <c:pt idx="217">
                <c:v>4.8102235198020935</c:v>
              </c:pt>
              <c:pt idx="218">
                <c:v>4.7962394058704376</c:v>
              </c:pt>
              <c:pt idx="219">
                <c:v>4.8201434910297394</c:v>
              </c:pt>
              <c:pt idx="220">
                <c:v>5.1452375650405884</c:v>
              </c:pt>
              <c:pt idx="221">
                <c:v>4.5320682525634766</c:v>
              </c:pt>
              <c:pt idx="222">
                <c:v>4.5435813069343567</c:v>
              </c:pt>
              <c:pt idx="223">
                <c:v>4.5384145975112915</c:v>
              </c:pt>
              <c:pt idx="224">
                <c:v>4.5152952075004578</c:v>
              </c:pt>
              <c:pt idx="225">
                <c:v>4.5152951776981354</c:v>
              </c:pt>
            </c:numLit>
          </c:val>
          <c:smooth val="1"/>
        </c:ser>
        <c:ser>
          <c:idx val="0"/>
          <c:order val="8"/>
          <c:tx>
            <c:v>World</c:v>
          </c:tx>
          <c:spPr>
            <a:ln w="50800">
              <a:solidFill>
                <a:schemeClr val="tx1"/>
              </a:solidFill>
            </a:ln>
          </c:spPr>
          <c:marker>
            <c:symbol val="none"/>
          </c:marker>
          <c:val>
            <c:numLit>
              <c:formatCode>0%</c:formatCode>
              <c:ptCount val="226"/>
              <c:pt idx="0">
                <c:v>4.0151152415778268</c:v>
              </c:pt>
              <c:pt idx="1">
                <c:v>4.0357077924251819</c:v>
              </c:pt>
              <c:pt idx="2">
                <c:v>4.0700246866768506</c:v>
              </c:pt>
              <c:pt idx="3">
                <c:v>4.0896544798573773</c:v>
              </c:pt>
              <c:pt idx="4">
                <c:v>4.1040581100918505</c:v>
              </c:pt>
              <c:pt idx="5">
                <c:v>4.1228192143845783</c:v>
              </c:pt>
              <c:pt idx="6">
                <c:v>4.1572536748936493</c:v>
              </c:pt>
              <c:pt idx="7">
                <c:v>4.1756504833944392</c:v>
              </c:pt>
              <c:pt idx="8">
                <c:v>4.1855459993260666</c:v>
              </c:pt>
              <c:pt idx="9">
                <c:v>4.1962318812719461</c:v>
              </c:pt>
              <c:pt idx="10">
                <c:v>4.2012246837352318</c:v>
              </c:pt>
              <c:pt idx="11">
                <c:v>4.2097747417114659</c:v>
              </c:pt>
              <c:pt idx="12">
                <c:v>4.2435909699326304</c:v>
              </c:pt>
              <c:pt idx="13">
                <c:v>4.2629656653035646</c:v>
              </c:pt>
              <c:pt idx="14">
                <c:v>4.2987322920295936</c:v>
              </c:pt>
              <c:pt idx="15">
                <c:v>4.3179387114171206</c:v>
              </c:pt>
              <c:pt idx="16">
                <c:v>4.3257807855217356</c:v>
              </c:pt>
              <c:pt idx="17">
                <c:v>4.3216802461200388</c:v>
              </c:pt>
              <c:pt idx="18">
                <c:v>4.3780648255893677</c:v>
              </c:pt>
              <c:pt idx="19">
                <c:v>4.4082460959844729</c:v>
              </c:pt>
              <c:pt idx="20">
                <c:v>4.455161807985184</c:v>
              </c:pt>
              <c:pt idx="21">
                <c:v>4.5045013606606643</c:v>
              </c:pt>
              <c:pt idx="22">
                <c:v>4.5089368589410475</c:v>
              </c:pt>
              <c:pt idx="23">
                <c:v>4.5020465699657102</c:v>
              </c:pt>
              <c:pt idx="24">
                <c:v>4.4940192974416009</c:v>
              </c:pt>
              <c:pt idx="25">
                <c:v>4.475261928184759</c:v>
              </c:pt>
              <c:pt idx="26">
                <c:v>4.4680595753592023</c:v>
              </c:pt>
              <c:pt idx="27">
                <c:v>4.4569185972795013</c:v>
              </c:pt>
              <c:pt idx="28">
                <c:v>4.4501377033507863</c:v>
              </c:pt>
              <c:pt idx="29">
                <c:v>4.4479879720430695</c:v>
              </c:pt>
              <c:pt idx="30">
                <c:v>4.4395201101403119</c:v>
              </c:pt>
              <c:pt idx="31">
                <c:v>4.4612262983812379</c:v>
              </c:pt>
              <c:pt idx="32">
                <c:v>4.4980555041803196</c:v>
              </c:pt>
              <c:pt idx="33">
                <c:v>4.5276546589312492</c:v>
              </c:pt>
              <c:pt idx="34">
                <c:v>4.5344689157427149</c:v>
              </c:pt>
              <c:pt idx="35">
                <c:v>4.5469962796049028</c:v>
              </c:pt>
              <c:pt idx="36">
                <c:v>4.5464581298265632</c:v>
              </c:pt>
              <c:pt idx="37">
                <c:v>4.5694855065971662</c:v>
              </c:pt>
              <c:pt idx="38">
                <c:v>4.5634904736787893</c:v>
              </c:pt>
              <c:pt idx="39">
                <c:v>4.5673717064812074</c:v>
              </c:pt>
              <c:pt idx="40">
                <c:v>4.6137051056482505</c:v>
              </c:pt>
              <c:pt idx="41">
                <c:v>4.6414312840404843</c:v>
              </c:pt>
              <c:pt idx="42">
                <c:v>4.6689956582921432</c:v>
              </c:pt>
              <c:pt idx="43">
                <c:v>4.7031790832512677</c:v>
              </c:pt>
              <c:pt idx="44">
                <c:v>4.7058362647009346</c:v>
              </c:pt>
              <c:pt idx="45">
                <c:v>4.700733028825538</c:v>
              </c:pt>
              <c:pt idx="46">
                <c:v>4.6995665188323068</c:v>
              </c:pt>
              <c:pt idx="47">
                <c:v>4.7112226909646298</c:v>
              </c:pt>
              <c:pt idx="48">
                <c:v>4.7102467439083036</c:v>
              </c:pt>
              <c:pt idx="49">
                <c:v>4.7364255744704868</c:v>
              </c:pt>
              <c:pt idx="50">
                <c:v>4.7888886835245552</c:v>
              </c:pt>
              <c:pt idx="51">
                <c:v>4.7809989544633433</c:v>
              </c:pt>
              <c:pt idx="52">
                <c:v>4.7862580218998598</c:v>
              </c:pt>
              <c:pt idx="53">
                <c:v>4.7698237913097801</c:v>
              </c:pt>
              <c:pt idx="54">
                <c:v>4.7647110833590691</c:v>
              </c:pt>
              <c:pt idx="55">
                <c:v>4.7631408490745208</c:v>
              </c:pt>
              <c:pt idx="56">
                <c:v>4.758757086647468</c:v>
              </c:pt>
              <c:pt idx="57">
                <c:v>4.7561779429648752</c:v>
              </c:pt>
              <c:pt idx="58">
                <c:v>4.6696594328504677</c:v>
              </c:pt>
              <c:pt idx="59">
                <c:v>4.6753978588868428</c:v>
              </c:pt>
              <c:pt idx="60">
                <c:v>4.6898072281105909</c:v>
              </c:pt>
              <c:pt idx="61">
                <c:v>4.698625557496718</c:v>
              </c:pt>
              <c:pt idx="62">
                <c:v>4.7053324702873063</c:v>
              </c:pt>
              <c:pt idx="63">
                <c:v>4.7076058895981694</c:v>
              </c:pt>
              <c:pt idx="64">
                <c:v>4.7415354158720442</c:v>
              </c:pt>
              <c:pt idx="65">
                <c:v>4.7461415352842389</c:v>
              </c:pt>
              <c:pt idx="66">
                <c:v>4.8015196743253457</c:v>
              </c:pt>
              <c:pt idx="67">
                <c:v>4.9127606916885531</c:v>
              </c:pt>
              <c:pt idx="68">
                <c:v>4.9345986463176281</c:v>
              </c:pt>
              <c:pt idx="69">
                <c:v>4.8476209240915367</c:v>
              </c:pt>
              <c:pt idx="70">
                <c:v>4.7749188429400586</c:v>
              </c:pt>
              <c:pt idx="71">
                <c:v>4.7342100714014794</c:v>
              </c:pt>
              <c:pt idx="72">
                <c:v>4.7736870872252872</c:v>
              </c:pt>
              <c:pt idx="73">
                <c:v>4.7752165194660483</c:v>
              </c:pt>
              <c:pt idx="74">
                <c:v>4.8661649079707328</c:v>
              </c:pt>
              <c:pt idx="75">
                <c:v>4.8623540899793642</c:v>
              </c:pt>
              <c:pt idx="76">
                <c:v>4.8752674309846924</c:v>
              </c:pt>
              <c:pt idx="77">
                <c:v>4.8600452588604153</c:v>
              </c:pt>
              <c:pt idx="78">
                <c:v>4.9435847236791917</c:v>
              </c:pt>
              <c:pt idx="79">
                <c:v>4.8354792484046554</c:v>
              </c:pt>
              <c:pt idx="80">
                <c:v>4.9334167497357058</c:v>
              </c:pt>
              <c:pt idx="81">
                <c:v>4.8417934729461507</c:v>
              </c:pt>
              <c:pt idx="82">
                <c:v>4.8129254588257027</c:v>
              </c:pt>
              <c:pt idx="83">
                <c:v>4.8396451155863769</c:v>
              </c:pt>
              <c:pt idx="84">
                <c:v>4.8441502261848841</c:v>
              </c:pt>
              <c:pt idx="85">
                <c:v>4.8176060917582495</c:v>
              </c:pt>
              <c:pt idx="86">
                <c:v>4.8127977915108664</c:v>
              </c:pt>
              <c:pt idx="87">
                <c:v>4.7823271738640978</c:v>
              </c:pt>
              <c:pt idx="88">
                <c:v>4.7502013865507724</c:v>
              </c:pt>
              <c:pt idx="89">
                <c:v>4.7159105560756096</c:v>
              </c:pt>
              <c:pt idx="90">
                <c:v>4.7144035532689026</c:v>
              </c:pt>
              <c:pt idx="91">
                <c:v>4.796815835210718</c:v>
              </c:pt>
              <c:pt idx="92">
                <c:v>4.8613756012875395</c:v>
              </c:pt>
              <c:pt idx="93">
                <c:v>4.842869219685987</c:v>
              </c:pt>
              <c:pt idx="94">
                <c:v>4.8131903089227643</c:v>
              </c:pt>
              <c:pt idx="95">
                <c:v>4.7950182760134323</c:v>
              </c:pt>
              <c:pt idx="96">
                <c:v>4.8387481350843879</c:v>
              </c:pt>
              <c:pt idx="97">
                <c:v>4.812689497072717</c:v>
              </c:pt>
              <c:pt idx="98">
                <c:v>4.7992455081323397</c:v>
              </c:pt>
              <c:pt idx="99">
                <c:v>4.8384968479149135</c:v>
              </c:pt>
              <c:pt idx="100">
                <c:v>4.8247862834442978</c:v>
              </c:pt>
              <c:pt idx="101">
                <c:v>4.9231200715049752</c:v>
              </c:pt>
              <c:pt idx="102">
                <c:v>4.9020941230570854</c:v>
              </c:pt>
              <c:pt idx="103">
                <c:v>4.9194179643114975</c:v>
              </c:pt>
              <c:pt idx="104">
                <c:v>4.9603308912154143</c:v>
              </c:pt>
              <c:pt idx="105">
                <c:v>4.9327108470905623</c:v>
              </c:pt>
              <c:pt idx="106">
                <c:v>4.8631088804859592</c:v>
              </c:pt>
              <c:pt idx="107">
                <c:v>4.8252015838513085</c:v>
              </c:pt>
              <c:pt idx="108">
                <c:v>4.8859749752170911</c:v>
              </c:pt>
              <c:pt idx="109">
                <c:v>4.8918855788169813</c:v>
              </c:pt>
              <c:pt idx="110">
                <c:v>4.85712840271826</c:v>
              </c:pt>
              <c:pt idx="111">
                <c:v>4.8285967273592432</c:v>
              </c:pt>
              <c:pt idx="112">
                <c:v>4.7885297173570169</c:v>
              </c:pt>
              <c:pt idx="113">
                <c:v>4.7476686628918943</c:v>
              </c:pt>
              <c:pt idx="114">
                <c:v>4.661778220483809</c:v>
              </c:pt>
              <c:pt idx="115">
                <c:v>4.5391834237987281</c:v>
              </c:pt>
              <c:pt idx="116">
                <c:v>4.2980828508063373</c:v>
              </c:pt>
              <c:pt idx="117">
                <c:v>4.0978304643512757</c:v>
              </c:pt>
              <c:pt idx="118">
                <c:v>3.8864512646729441</c:v>
              </c:pt>
              <c:pt idx="119">
                <c:v>3.8641189988275442</c:v>
              </c:pt>
              <c:pt idx="120">
                <c:v>3.6169543733782756</c:v>
              </c:pt>
              <c:pt idx="121">
                <c:v>3.8874038418104591</c:v>
              </c:pt>
              <c:pt idx="122">
                <c:v>3.9745526122904189</c:v>
              </c:pt>
              <c:pt idx="123">
                <c:v>3.7341461292024056</c:v>
              </c:pt>
              <c:pt idx="124">
                <c:v>3.7158109615714485</c:v>
              </c:pt>
              <c:pt idx="125">
                <c:v>3.6995239530733732</c:v>
              </c:pt>
              <c:pt idx="126">
                <c:v>3.6923530069922754</c:v>
              </c:pt>
              <c:pt idx="127">
                <c:v>3.7480323431236355</c:v>
              </c:pt>
              <c:pt idx="128">
                <c:v>3.9303408260156782</c:v>
              </c:pt>
              <c:pt idx="129">
                <c:v>3.9130720036333848</c:v>
              </c:pt>
              <c:pt idx="130">
                <c:v>3.9113867539754286</c:v>
              </c:pt>
              <c:pt idx="131">
                <c:v>3.8835165630379351</c:v>
              </c:pt>
              <c:pt idx="132">
                <c:v>3.8943411964105459</c:v>
              </c:pt>
              <c:pt idx="133">
                <c:v>3.9581777028454521</c:v>
              </c:pt>
              <c:pt idx="134">
                <c:v>3.83416342150133</c:v>
              </c:pt>
              <c:pt idx="135">
                <c:v>3.7549067019892233</c:v>
              </c:pt>
              <c:pt idx="136">
                <c:v>3.7721423790917354</c:v>
              </c:pt>
              <c:pt idx="137">
                <c:v>3.5569221553404091</c:v>
              </c:pt>
              <c:pt idx="138">
                <c:v>3.5258332374890577</c:v>
              </c:pt>
              <c:pt idx="139">
                <c:v>3.4331912539218679</c:v>
              </c:pt>
              <c:pt idx="140">
                <c:v>3.2715436081092411</c:v>
              </c:pt>
              <c:pt idx="141">
                <c:v>3.0691436219139701</c:v>
              </c:pt>
              <c:pt idx="142">
                <c:v>2.9127344140840412</c:v>
              </c:pt>
              <c:pt idx="143">
                <c:v>2.9031709339410816</c:v>
              </c:pt>
              <c:pt idx="144">
                <c:v>3.0933320865628047</c:v>
              </c:pt>
              <c:pt idx="145">
                <c:v>3.0838547370673335</c:v>
              </c:pt>
              <c:pt idx="146">
                <c:v>3.074041291868832</c:v>
              </c:pt>
              <c:pt idx="147">
                <c:v>2.9149022944914122</c:v>
              </c:pt>
              <c:pt idx="148">
                <c:v>2.7811164734731841</c:v>
              </c:pt>
              <c:pt idx="149">
                <c:v>2.8157581068127997</c:v>
              </c:pt>
              <c:pt idx="150">
                <c:v>2.6724284701842809</c:v>
              </c:pt>
              <c:pt idx="151">
                <c:v>2.5375747501780301</c:v>
              </c:pt>
              <c:pt idx="152">
                <c:v>2.5065852740517043</c:v>
              </c:pt>
              <c:pt idx="153">
                <c:v>2.463248708401605</c:v>
              </c:pt>
              <c:pt idx="154">
                <c:v>2.4855420373698802</c:v>
              </c:pt>
              <c:pt idx="155">
                <c:v>2.4578753480189919</c:v>
              </c:pt>
              <c:pt idx="156">
                <c:v>2.4566933225536158</c:v>
              </c:pt>
              <c:pt idx="157">
                <c:v>2.4434556761286026</c:v>
              </c:pt>
              <c:pt idx="158">
                <c:v>2.4693048706346881</c:v>
              </c:pt>
              <c:pt idx="159">
                <c:v>2.4385889280727904</c:v>
              </c:pt>
              <c:pt idx="160">
                <c:v>2.5952605996397611</c:v>
              </c:pt>
              <c:pt idx="161">
                <c:v>2.762605848616638</c:v>
              </c:pt>
              <c:pt idx="162">
                <c:v>2.7512592273441889</c:v>
              </c:pt>
              <c:pt idx="163">
                <c:v>2.728067891817167</c:v>
              </c:pt>
              <c:pt idx="164">
                <c:v>2.7042977676163491</c:v>
              </c:pt>
              <c:pt idx="165">
                <c:v>2.6988280412172476</c:v>
              </c:pt>
              <c:pt idx="166">
                <c:v>2.6410595584692422</c:v>
              </c:pt>
              <c:pt idx="167">
                <c:v>2.6459018251100463</c:v>
              </c:pt>
              <c:pt idx="168">
                <c:v>2.6822620928223562</c:v>
              </c:pt>
              <c:pt idx="169">
                <c:v>2.6696659986708875</c:v>
              </c:pt>
              <c:pt idx="170">
                <c:v>2.6300381770214578</c:v>
              </c:pt>
              <c:pt idx="171">
                <c:v>2.6389436934475246</c:v>
              </c:pt>
              <c:pt idx="172">
                <c:v>2.6824957746878697</c:v>
              </c:pt>
              <c:pt idx="173">
                <c:v>2.6487374626393292</c:v>
              </c:pt>
              <c:pt idx="174">
                <c:v>2.6235651983249375</c:v>
              </c:pt>
              <c:pt idx="175">
                <c:v>2.6375915560266021</c:v>
              </c:pt>
              <c:pt idx="176">
                <c:v>2.6561473258473813</c:v>
              </c:pt>
              <c:pt idx="177">
                <c:v>2.6776343530416149</c:v>
              </c:pt>
              <c:pt idx="178">
                <c:v>2.7142234043991733</c:v>
              </c:pt>
              <c:pt idx="179">
                <c:v>2.7336651162073089</c:v>
              </c:pt>
              <c:pt idx="180">
                <c:v>2.8157032571665987</c:v>
              </c:pt>
              <c:pt idx="181">
                <c:v>2.8812095589873636</c:v>
              </c:pt>
              <c:pt idx="182">
                <c:v>2.9950320212493153</c:v>
              </c:pt>
              <c:pt idx="183">
                <c:v>3.0418565127006536</c:v>
              </c:pt>
              <c:pt idx="184">
                <c:v>3.0422081923785513</c:v>
              </c:pt>
              <c:pt idx="185">
                <c:v>3.1031414748212982</c:v>
              </c:pt>
              <c:pt idx="186">
                <c:v>3.3568455473742733</c:v>
              </c:pt>
              <c:pt idx="187">
                <c:v>3.57642798323285</c:v>
              </c:pt>
              <c:pt idx="188">
                <c:v>3.7044066667809861</c:v>
              </c:pt>
              <c:pt idx="189">
                <c:v>3.8035523918012042</c:v>
              </c:pt>
              <c:pt idx="190">
                <c:v>3.8237685934501888</c:v>
              </c:pt>
              <c:pt idx="191">
                <c:v>3.8856467376359767</c:v>
              </c:pt>
              <c:pt idx="192">
                <c:v>3.9149370522514237</c:v>
              </c:pt>
              <c:pt idx="193">
                <c:v>3.9461802617836907</c:v>
              </c:pt>
              <c:pt idx="194">
                <c:v>3.94228653283754</c:v>
              </c:pt>
              <c:pt idx="195">
                <c:v>3.9430768879301272</c:v>
              </c:pt>
              <c:pt idx="196">
                <c:v>3.8932364148431748</c:v>
              </c:pt>
              <c:pt idx="197">
                <c:v>3.934761186964157</c:v>
              </c:pt>
              <c:pt idx="198">
                <c:v>4.0824775453179969</c:v>
              </c:pt>
              <c:pt idx="199">
                <c:v>4.2996826141153592</c:v>
              </c:pt>
              <c:pt idx="200">
                <c:v>4.3282868393756662</c:v>
              </c:pt>
              <c:pt idx="201">
                <c:v>4.2947652787694484</c:v>
              </c:pt>
              <c:pt idx="202">
                <c:v>4.2525375485244759</c:v>
              </c:pt>
              <c:pt idx="203">
                <c:v>4.3092798760383237</c:v>
              </c:pt>
              <c:pt idx="204">
                <c:v>4.4262868656531591</c:v>
              </c:pt>
              <c:pt idx="205">
                <c:v>4.5471245185848224</c:v>
              </c:pt>
              <c:pt idx="206">
                <c:v>4.6331304392920449</c:v>
              </c:pt>
              <c:pt idx="207">
                <c:v>4.6465878846302946</c:v>
              </c:pt>
              <c:pt idx="208">
                <c:v>4.4768162401924654</c:v>
              </c:pt>
              <c:pt idx="209">
                <c:v>4.5476831438926189</c:v>
              </c:pt>
              <c:pt idx="210">
                <c:v>4.494501075982833</c:v>
              </c:pt>
              <c:pt idx="211">
                <c:v>4.4423460352063877</c:v>
              </c:pt>
              <c:pt idx="212">
                <c:v>4.4602774673756285</c:v>
              </c:pt>
              <c:pt idx="213">
                <c:v>4.5693124069720357</c:v>
              </c:pt>
              <c:pt idx="214">
                <c:v>4.7186835702260392</c:v>
              </c:pt>
              <c:pt idx="215">
                <c:v>4.8671149426702458</c:v>
              </c:pt>
              <c:pt idx="216">
                <c:v>5.0077788684902815</c:v>
              </c:pt>
              <c:pt idx="217">
                <c:v>5.0972143911082668</c:v>
              </c:pt>
              <c:pt idx="218">
                <c:v>5.1051881333578706</c:v>
              </c:pt>
              <c:pt idx="219">
                <c:v>5.2171622343608401</c:v>
              </c:pt>
              <c:pt idx="220">
                <c:v>5.8629659142424408</c:v>
              </c:pt>
              <c:pt idx="221">
                <c:v>5.829860791151269</c:v>
              </c:pt>
              <c:pt idx="222">
                <c:v>5.6484249475786408</c:v>
              </c:pt>
              <c:pt idx="223">
                <c:v>5.5307989573519034</c:v>
              </c:pt>
              <c:pt idx="224">
                <c:v>5.5275201771721001</c:v>
              </c:pt>
              <c:pt idx="225">
                <c:v>5.5317553810727027</c:v>
              </c:pt>
            </c:numLit>
          </c:val>
          <c:smooth val="0"/>
        </c:ser>
        <c:dLbls>
          <c:showLegendKey val="0"/>
          <c:showVal val="0"/>
          <c:showCatName val="0"/>
          <c:showSerName val="0"/>
          <c:showPercent val="0"/>
          <c:showBubbleSize val="0"/>
        </c:dLbls>
        <c:smooth val="0"/>
        <c:axId val="382034480"/>
        <c:axId val="382037616"/>
      </c:lineChart>
      <c:catAx>
        <c:axId val="3820344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7616"/>
        <c:crossesAt val="0"/>
        <c:auto val="0"/>
        <c:lblAlgn val="ctr"/>
        <c:lblOffset val="100"/>
        <c:tickLblSkip val="20"/>
        <c:tickMarkSkip val="10"/>
        <c:noMultiLvlLbl val="0"/>
      </c:catAx>
      <c:valAx>
        <c:axId val="382037616"/>
        <c:scaling>
          <c:orientation val="minMax"/>
          <c:max val="10.7"/>
          <c:min val="0"/>
        </c:scaling>
        <c:delete val="0"/>
        <c:axPos val="l"/>
        <c:majorGridlines>
          <c:spPr>
            <a:ln w="12700">
              <a:solidFill>
                <a:srgbClr val="000000"/>
              </a:solidFill>
              <a:prstDash val="sysDash"/>
            </a:ln>
          </c:spPr>
        </c:majorGridlines>
        <c:title>
          <c:tx>
            <c:rich>
              <a:bodyPr/>
              <a:lstStyle/>
              <a:p>
                <a:pPr>
                  <a:defRPr sz="1200"/>
                </a:pPr>
                <a:r>
                  <a:rPr lang="fr-FR" sz="1200" baseline="0"/>
                  <a:t>Net private wealth (% net domestic product)</a:t>
                </a:r>
                <a:endParaRPr lang="fr-FR" sz="1200"/>
              </a:p>
            </c:rich>
          </c:tx>
          <c:layout>
            <c:manualLayout>
              <c:xMode val="edge"/>
              <c:yMode val="edge"/>
              <c:x val="1.7718665459448061E-4"/>
              <c:y val="0.1488269325988845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4480"/>
        <c:crossesAt val="1"/>
        <c:crossBetween val="midCat"/>
        <c:majorUnit val="1"/>
      </c:valAx>
      <c:spPr>
        <a:noFill/>
        <a:ln w="25400">
          <a:solidFill>
            <a:srgbClr val="000000"/>
          </a:solidFill>
        </a:ln>
      </c:spPr>
    </c:plotArea>
    <c:legend>
      <c:legendPos val="l"/>
      <c:layout>
        <c:manualLayout>
          <c:xMode val="edge"/>
          <c:yMode val="edge"/>
          <c:x val="0.39647007849292193"/>
          <c:y val="7.7652046598758101E-2"/>
          <c:w val="0.52727245164028869"/>
          <c:h val="0.12535244235716006"/>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44. Net Public Wealth, 1800-2025 </a:t>
            </a:r>
            <a:r>
              <a:rPr lang="fr-FR" sz="1900" b="0" baseline="0">
                <a:latin typeface="Arial Narrow" panose="020B0606020202030204" pitchFamily="34" charset="0"/>
                <a:cs typeface="Arial" panose="020B0604020202020204" pitchFamily="34" charset="0"/>
              </a:rPr>
              <a:t>(selected countries) </a:t>
            </a:r>
          </a:p>
        </c:rich>
      </c:tx>
      <c:layout>
        <c:manualLayout>
          <c:xMode val="edge"/>
          <c:yMode val="edge"/>
          <c:x val="0.18936678699088796"/>
          <c:y val="2.2034027146163558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Britain</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-1.458922153049045</c:v>
              </c:pt>
              <c:pt idx="1">
                <c:v>-1.4860283560704703</c:v>
              </c:pt>
              <c:pt idx="2">
                <c:v>-1.6003565100467565</c:v>
              </c:pt>
              <c:pt idx="3">
                <c:v>-1.6251737251667062</c:v>
              </c:pt>
              <c:pt idx="4">
                <c:v>-1.5672798264628711</c:v>
              </c:pt>
              <c:pt idx="5">
                <c:v>-1.5886746647382026</c:v>
              </c:pt>
              <c:pt idx="6">
                <c:v>-1.6074031143959124</c:v>
              </c:pt>
              <c:pt idx="7">
                <c:v>-1.6236313266946814</c:v>
              </c:pt>
              <c:pt idx="8">
                <c:v>-1.6014373995077733</c:v>
              </c:pt>
              <c:pt idx="9">
                <c:v>-1.5788989627722543</c:v>
              </c:pt>
              <c:pt idx="10">
                <c:v>-1.5558939461756238</c:v>
              </c:pt>
              <c:pt idx="11">
                <c:v>-1.4992777167426221</c:v>
              </c:pt>
              <c:pt idx="12">
                <c:v>-1.5707615646208182</c:v>
              </c:pt>
              <c:pt idx="13">
                <c:v>-1.6428010019629899</c:v>
              </c:pt>
              <c:pt idx="14">
                <c:v>-1.9171292576645365</c:v>
              </c:pt>
              <c:pt idx="15">
                <c:v>-1.9571132004863088</c:v>
              </c:pt>
              <c:pt idx="16">
                <c:v>-2.0990414521188452</c:v>
              </c:pt>
              <c:pt idx="17">
                <c:v>-2.0380140763099757</c:v>
              </c:pt>
              <c:pt idx="18">
                <c:v>-2.317853467536696</c:v>
              </c:pt>
              <c:pt idx="19">
                <c:v>-2.3255594766019581</c:v>
              </c:pt>
              <c:pt idx="20">
                <c:v>-2.3334211253156574</c:v>
              </c:pt>
              <c:pt idx="21">
                <c:v>-2.3412827740293567</c:v>
              </c:pt>
              <c:pt idx="22">
                <c:v>-2.1778667195638031</c:v>
              </c:pt>
              <c:pt idx="23">
                <c:v>-2.0860838980626584</c:v>
              </c:pt>
              <c:pt idx="24">
                <c:v>-1.9365009531348654</c:v>
              </c:pt>
              <c:pt idx="25">
                <c:v>-1.7947849312213944</c:v>
              </c:pt>
              <c:pt idx="26">
                <c:v>-1.6604019442471603</c:v>
              </c:pt>
              <c:pt idx="27">
                <c:v>-1.5593636499270056</c:v>
              </c:pt>
              <c:pt idx="28">
                <c:v>-1.4626919124102362</c:v>
              </c:pt>
              <c:pt idx="29">
                <c:v>-1.3460757507940746</c:v>
              </c:pt>
              <c:pt idx="30">
                <c:v>-1.2585374157838158</c:v>
              </c:pt>
              <c:pt idx="31">
                <c:v>-1.2441544627180015</c:v>
              </c:pt>
              <c:pt idx="32">
                <c:v>-1.3008939122672045</c:v>
              </c:pt>
              <c:pt idx="33">
                <c:v>-1.3231666395399317</c:v>
              </c:pt>
              <c:pt idx="34">
                <c:v>-1.2090727557558014</c:v>
              </c:pt>
              <c:pt idx="35">
                <c:v>-1.0887120873037024</c:v>
              </c:pt>
              <c:pt idx="36">
                <c:v>-1.0213404460868465</c:v>
              </c:pt>
              <c:pt idx="37">
                <c:v>-1.0838909511373516</c:v>
              </c:pt>
              <c:pt idx="38">
                <c:v>-0.9836635766848183</c:v>
              </c:pt>
              <c:pt idx="39">
                <c:v>-0.90184745711509784</c:v>
              </c:pt>
              <c:pt idx="40">
                <c:v>-0.9985645949238493</c:v>
              </c:pt>
              <c:pt idx="41">
                <c:v>-1.0762151976306045</c:v>
              </c:pt>
              <c:pt idx="42">
                <c:v>-1.1410101010101026</c:v>
              </c:pt>
              <c:pt idx="43">
                <c:v>-1.1453383228032292</c:v>
              </c:pt>
              <c:pt idx="44">
                <c:v>-0.99653340657552247</c:v>
              </c:pt>
              <c:pt idx="45">
                <c:v>-0.90383946582524644</c:v>
              </c:pt>
              <c:pt idx="46">
                <c:v>-0.80415649105804299</c:v>
              </c:pt>
              <c:pt idx="47">
                <c:v>-0.74764037623550128</c:v>
              </c:pt>
              <c:pt idx="48">
                <c:v>-0.79870194560349761</c:v>
              </c:pt>
              <c:pt idx="49">
                <c:v>-0.77080809776229264</c:v>
              </c:pt>
              <c:pt idx="50">
                <c:v>-0.89821413598879607</c:v>
              </c:pt>
              <c:pt idx="51">
                <c:v>-0.8214424025410374</c:v>
              </c:pt>
              <c:pt idx="52">
                <c:v>-0.80427065146089993</c:v>
              </c:pt>
              <c:pt idx="53">
                <c:v>-0.63372119787967773</c:v>
              </c:pt>
              <c:pt idx="54">
                <c:v>-0.5443050145621271</c:v>
              </c:pt>
              <c:pt idx="55">
                <c:v>-0.52275551689995869</c:v>
              </c:pt>
              <c:pt idx="56">
                <c:v>-0.51762829096630569</c:v>
              </c:pt>
              <c:pt idx="57">
                <c:v>-0.49986763539940626</c:v>
              </c:pt>
              <c:pt idx="58">
                <c:v>-0.53862926444622228</c:v>
              </c:pt>
              <c:pt idx="59">
                <c:v>-0.4725909023092274</c:v>
              </c:pt>
              <c:pt idx="60">
                <c:v>-0.44473808365639034</c:v>
              </c:pt>
              <c:pt idx="61">
                <c:v>-0.3962096905949164</c:v>
              </c:pt>
              <c:pt idx="62">
                <c:v>-0.36450021300653246</c:v>
              </c:pt>
              <c:pt idx="63">
                <c:v>-0.32024512859306187</c:v>
              </c:pt>
              <c:pt idx="64">
                <c:v>-0.25432010535038119</c:v>
              </c:pt>
              <c:pt idx="65">
                <c:v>-0.22301167960119017</c:v>
              </c:pt>
              <c:pt idx="66">
                <c:v>-0.16967329237196427</c:v>
              </c:pt>
              <c:pt idx="67">
                <c:v>-0.18220938634391037</c:v>
              </c:pt>
              <c:pt idx="68">
                <c:v>-0.14704659047753177</c:v>
              </c:pt>
              <c:pt idx="69">
                <c:v>-0.14018147324071051</c:v>
              </c:pt>
              <c:pt idx="70">
                <c:v>-9.2298696498680832E-2</c:v>
              </c:pt>
              <c:pt idx="71">
                <c:v>-2.1339205346929013E-2</c:v>
              </c:pt>
              <c:pt idx="72">
                <c:v>2.2411406545925328E-2</c:v>
              </c:pt>
              <c:pt idx="73">
                <c:v>6.5409802523523464E-2</c:v>
              </c:pt>
              <c:pt idx="74">
                <c:v>6.4152623956850841E-2</c:v>
              </c:pt>
              <c:pt idx="75">
                <c:v>6.1975467566285025E-2</c:v>
              </c:pt>
              <c:pt idx="76">
                <c:v>4.7296064742884947E-2</c:v>
              </c:pt>
              <c:pt idx="77">
                <c:v>4.2967758178708015E-2</c:v>
              </c:pt>
              <c:pt idx="78">
                <c:v>2.7667280254939031E-2</c:v>
              </c:pt>
              <c:pt idx="79">
                <c:v>-4.5298905806138157E-3</c:v>
              </c:pt>
              <c:pt idx="80">
                <c:v>-8.4981744939660597E-3</c:v>
              </c:pt>
              <c:pt idx="81">
                <c:v>5.7924628980201565E-3</c:v>
              </c:pt>
              <c:pt idx="82">
                <c:v>3.9780798247363136E-2</c:v>
              </c:pt>
              <c:pt idx="83">
                <c:v>4.3072519013372834E-2</c:v>
              </c:pt>
              <c:pt idx="84">
                <c:v>0.10630423882994666</c:v>
              </c:pt>
              <c:pt idx="85">
                <c:v>8.9751522950448526E-2</c:v>
              </c:pt>
              <c:pt idx="86">
                <c:v>9.5853234493367911E-2</c:v>
              </c:pt>
              <c:pt idx="87">
                <c:v>0.1213793845128498</c:v>
              </c:pt>
              <c:pt idx="88">
                <c:v>0.16978553771972327</c:v>
              </c:pt>
              <c:pt idx="89">
                <c:v>0.21885837285205234</c:v>
              </c:pt>
              <c:pt idx="90">
                <c:v>0.23542011145389097</c:v>
              </c:pt>
              <c:pt idx="91">
                <c:v>0.23226071290295192</c:v>
              </c:pt>
              <c:pt idx="92">
                <c:v>0.22341020988695204</c:v>
              </c:pt>
              <c:pt idx="93">
                <c:v>0.22708971582277504</c:v>
              </c:pt>
              <c:pt idx="94">
                <c:v>0.2661902965198828</c:v>
              </c:pt>
              <c:pt idx="95">
                <c:v>0.28008534980542371</c:v>
              </c:pt>
              <c:pt idx="96">
                <c:v>0.30511927672106448</c:v>
              </c:pt>
              <c:pt idx="97">
                <c:v>0.31589433149857588</c:v>
              </c:pt>
              <c:pt idx="98">
                <c:v>0.34759495051219835</c:v>
              </c:pt>
              <c:pt idx="99">
                <c:v>0.38013111538356831</c:v>
              </c:pt>
              <c:pt idx="100">
                <c:v>0.41227949508512485</c:v>
              </c:pt>
              <c:pt idx="101">
                <c:v>0.37773119916819181</c:v>
              </c:pt>
              <c:pt idx="102">
                <c:v>0.34519960653901915</c:v>
              </c:pt>
              <c:pt idx="103">
                <c:v>0.32317797111742036</c:v>
              </c:pt>
              <c:pt idx="104">
                <c:v>0.33126192651613401</c:v>
              </c:pt>
              <c:pt idx="105">
                <c:v>0.35264251786048567</c:v>
              </c:pt>
              <c:pt idx="106">
                <c:v>0.37347981154316201</c:v>
              </c:pt>
              <c:pt idx="107">
                <c:v>0.3992348433985814</c:v>
              </c:pt>
              <c:pt idx="108">
                <c:v>0.39813877221309368</c:v>
              </c:pt>
              <c:pt idx="109">
                <c:v>0.4097449647537344</c:v>
              </c:pt>
              <c:pt idx="110">
                <c:v>0.41651776631673182</c:v>
              </c:pt>
              <c:pt idx="111">
                <c:v>0.44122887929280608</c:v>
              </c:pt>
              <c:pt idx="112">
                <c:v>0.4539755545722115</c:v>
              </c:pt>
              <c:pt idx="113">
                <c:v>0.46751555972629144</c:v>
              </c:pt>
              <c:pt idx="114">
                <c:v>0.46698666466607014</c:v>
              </c:pt>
              <c:pt idx="115">
                <c:v>0.32602666219075549</c:v>
              </c:pt>
              <c:pt idx="116">
                <c:v>2.6278889973958663E-2</c:v>
              </c:pt>
              <c:pt idx="117">
                <c:v>-0.33967558119032082</c:v>
              </c:pt>
              <c:pt idx="118">
                <c:v>-0.58332221137152729</c:v>
              </c:pt>
              <c:pt idx="119">
                <c:v>-0.8537889607747392</c:v>
              </c:pt>
              <c:pt idx="120">
                <c:v>-0.8060445149739579</c:v>
              </c:pt>
              <c:pt idx="121">
                <c:v>-1.0426111518012147</c:v>
              </c:pt>
              <c:pt idx="122">
                <c:v>-1.3286888292100689</c:v>
              </c:pt>
              <c:pt idx="123">
                <c:v>-1.4702111816406243</c:v>
              </c:pt>
              <c:pt idx="124">
                <c:v>-1.4028556315104161</c:v>
              </c:pt>
              <c:pt idx="125">
                <c:v>-1.2788889567057282</c:v>
              </c:pt>
              <c:pt idx="126">
                <c:v>-1.3991666666666658</c:v>
              </c:pt>
              <c:pt idx="127">
                <c:v>-1.2991888427734368</c:v>
              </c:pt>
              <c:pt idx="128">
                <c:v>-1.2881110975477421</c:v>
              </c:pt>
              <c:pt idx="129">
                <c:v>-1.2372111341688359</c:v>
              </c:pt>
              <c:pt idx="130">
                <c:v>-1.2499666002061622</c:v>
              </c:pt>
              <c:pt idx="131">
                <c:v>-1.4111222669813359</c:v>
              </c:pt>
              <c:pt idx="132">
                <c:v>-1.4777444797092003</c:v>
              </c:pt>
              <c:pt idx="133">
                <c:v>-1.5276778157552071</c:v>
              </c:pt>
              <c:pt idx="134">
                <c:v>-1.4537221611870648</c:v>
              </c:pt>
              <c:pt idx="135">
                <c:v>-1.3662555270724814</c:v>
              </c:pt>
              <c:pt idx="136">
                <c:v>-1.2860556369357625</c:v>
              </c:pt>
              <c:pt idx="137">
                <c:v>-1.1657332695855023</c:v>
              </c:pt>
              <c:pt idx="138">
                <c:v>-1.133122151692707</c:v>
              </c:pt>
              <c:pt idx="139">
                <c:v>-1.0806556193033838</c:v>
              </c:pt>
              <c:pt idx="140">
                <c:v>-0.77009997897677795</c:v>
              </c:pt>
              <c:pt idx="141">
                <c:v>-0.9179110717773421</c:v>
              </c:pt>
              <c:pt idx="142">
                <c:v>-1.1422666083441824</c:v>
              </c:pt>
              <c:pt idx="143">
                <c:v>-1.3807444932725677</c:v>
              </c:pt>
              <c:pt idx="144">
                <c:v>-1.6842777167426197</c:v>
              </c:pt>
              <c:pt idx="145">
                <c:v>-2.0701222737630189</c:v>
              </c:pt>
              <c:pt idx="146">
                <c:v>-2.4677556016710049</c:v>
              </c:pt>
              <c:pt idx="147">
                <c:v>-2.4122222222222205</c:v>
              </c:pt>
              <c:pt idx="148">
                <c:v>-2.1469222005208315</c:v>
              </c:pt>
              <c:pt idx="149">
                <c:v>-1.9399777221679666</c:v>
              </c:pt>
              <c:pt idx="150">
                <c:v>-1.9101999918619792</c:v>
              </c:pt>
              <c:pt idx="151">
                <c:v>-1.6446553654140894</c:v>
              </c:pt>
              <c:pt idx="152">
                <c:v>-1.4263329611884223</c:v>
              </c:pt>
              <c:pt idx="153">
                <c:v>-1.2613993644714356</c:v>
              </c:pt>
              <c:pt idx="154">
                <c:v>-1.1472214168972439</c:v>
              </c:pt>
              <c:pt idx="155">
                <c:v>-1.0051768514845105</c:v>
              </c:pt>
              <c:pt idx="156">
                <c:v>-0.84772107866075297</c:v>
              </c:pt>
              <c:pt idx="157">
                <c:v>-0.71695411470201276</c:v>
              </c:pt>
              <c:pt idx="158">
                <c:v>-0.62417627970377598</c:v>
              </c:pt>
              <c:pt idx="159">
                <c:v>-0.51304271486070407</c:v>
              </c:pt>
              <c:pt idx="160">
                <c:v>-0.39448693593343087</c:v>
              </c:pt>
              <c:pt idx="161">
                <c:v>-0.30630894766913508</c:v>
              </c:pt>
              <c:pt idx="162">
                <c:v>-0.22880880567762585</c:v>
              </c:pt>
              <c:pt idx="163">
                <c:v>-0.16535302268134222</c:v>
              </c:pt>
              <c:pt idx="164">
                <c:v>-4.0719498528374753E-2</c:v>
              </c:pt>
              <c:pt idx="165">
                <c:v>7.282292048136374E-2</c:v>
              </c:pt>
              <c:pt idx="166">
                <c:v>0.14394421047634509</c:v>
              </c:pt>
              <c:pt idx="167">
                <c:v>0.32357192039489746</c:v>
              </c:pt>
              <c:pt idx="168">
                <c:v>0.40243017673492432</c:v>
              </c:pt>
              <c:pt idx="169">
                <c:v>0.51453804969787598</c:v>
              </c:pt>
              <c:pt idx="170">
                <c:v>0.61993765830993652</c:v>
              </c:pt>
              <c:pt idx="171">
                <c:v>0.7134893536567688</c:v>
              </c:pt>
              <c:pt idx="172">
                <c:v>0.8209349513053894</c:v>
              </c:pt>
              <c:pt idx="173">
                <c:v>0.96879392862319946</c:v>
              </c:pt>
              <c:pt idx="174">
                <c:v>1.1560711860656738</c:v>
              </c:pt>
              <c:pt idx="175">
                <c:v>1.0655609965324402</c:v>
              </c:pt>
              <c:pt idx="176">
                <c:v>0.9754338264465332</c:v>
              </c:pt>
              <c:pt idx="177">
                <c:v>0.92262816429138184</c:v>
              </c:pt>
              <c:pt idx="178">
                <c:v>0.93204015493392944</c:v>
              </c:pt>
              <c:pt idx="179">
                <c:v>1.0171844959259033</c:v>
              </c:pt>
              <c:pt idx="180">
                <c:v>1.0886452198028564</c:v>
              </c:pt>
              <c:pt idx="181">
                <c:v>1.1350796818733215</c:v>
              </c:pt>
              <c:pt idx="182">
                <c:v>1.0691058039665222</c:v>
              </c:pt>
              <c:pt idx="183">
                <c:v>0.98638856410980225</c:v>
              </c:pt>
              <c:pt idx="184">
                <c:v>0.95732063055038452</c:v>
              </c:pt>
              <c:pt idx="185">
                <c:v>0.92722404003143311</c:v>
              </c:pt>
              <c:pt idx="186">
                <c:v>0.91163861751556396</c:v>
              </c:pt>
              <c:pt idx="187">
                <c:v>0.70365256071090698</c:v>
              </c:pt>
              <c:pt idx="188">
                <c:v>0.59827858209609985</c:v>
              </c:pt>
              <c:pt idx="189">
                <c:v>0.6733396053314209</c:v>
              </c:pt>
              <c:pt idx="190">
                <c:v>0.65554368495941162</c:v>
              </c:pt>
              <c:pt idx="191">
                <c:v>0.59330183267593384</c:v>
              </c:pt>
              <c:pt idx="192">
                <c:v>0.48961424827575684</c:v>
              </c:pt>
              <c:pt idx="193">
                <c:v>0.36747705936431885</c:v>
              </c:pt>
              <c:pt idx="194">
                <c:v>0.29733741283416748</c:v>
              </c:pt>
              <c:pt idx="195">
                <c:v>0.14659649133682251</c:v>
              </c:pt>
              <c:pt idx="196">
                <c:v>3.9958834648132324E-2</c:v>
              </c:pt>
              <c:pt idx="197">
                <c:v>2.8157591819763184E-2</c:v>
              </c:pt>
              <c:pt idx="198">
                <c:v>9.7725391387939453E-3</c:v>
              </c:pt>
              <c:pt idx="199">
                <c:v>1.6761064529418945E-2</c:v>
              </c:pt>
              <c:pt idx="200">
                <c:v>3.8794577121734619E-2</c:v>
              </c:pt>
              <c:pt idx="201">
                <c:v>4.8774600028991699E-2</c:v>
              </c:pt>
              <c:pt idx="202">
                <c:v>3.9362728595733643E-2</c:v>
              </c:pt>
              <c:pt idx="203">
                <c:v>2.5731205940246582E-2</c:v>
              </c:pt>
              <c:pt idx="204">
                <c:v>2.6185989379882813E-2</c:v>
              </c:pt>
              <c:pt idx="205">
                <c:v>3.8009166717529297E-2</c:v>
              </c:pt>
              <c:pt idx="206">
                <c:v>5.7309806346893311E-2</c:v>
              </c:pt>
              <c:pt idx="207">
                <c:v>4.732668399810791E-2</c:v>
              </c:pt>
              <c:pt idx="208">
                <c:v>-2.9917657375335693E-2</c:v>
              </c:pt>
              <c:pt idx="209">
                <c:v>-0.14890390634536743</c:v>
              </c:pt>
              <c:pt idx="210">
                <c:v>-0.21057158708572388</c:v>
              </c:pt>
              <c:pt idx="211">
                <c:v>-0.30362474918365479</c:v>
              </c:pt>
              <c:pt idx="212">
                <c:v>-0.39174371957778931</c:v>
              </c:pt>
              <c:pt idx="213">
                <c:v>-0.3849068284034729</c:v>
              </c:pt>
              <c:pt idx="214">
                <c:v>-0.41615235805511475</c:v>
              </c:pt>
              <c:pt idx="215">
                <c:v>-0.46314769983291626</c:v>
              </c:pt>
              <c:pt idx="216">
                <c:v>-0.49915069341659546</c:v>
              </c:pt>
              <c:pt idx="217">
                <c:v>-0.52266556024551392</c:v>
              </c:pt>
              <c:pt idx="218">
                <c:v>-0.49119299650192261</c:v>
              </c:pt>
              <c:pt idx="219">
                <c:v>-0.49074804782867432</c:v>
              </c:pt>
              <c:pt idx="220">
                <c:v>-0.67669546604156494</c:v>
              </c:pt>
              <c:pt idx="221">
                <c:v>-0.69778627157211304</c:v>
              </c:pt>
              <c:pt idx="222">
                <c:v>-0.47825878858566284</c:v>
              </c:pt>
              <c:pt idx="223">
                <c:v>-0.34654420614242554</c:v>
              </c:pt>
              <c:pt idx="224">
                <c:v>-0.33619451522827148</c:v>
              </c:pt>
              <c:pt idx="225">
                <c:v>-0.33619451522827148</c:v>
              </c:pt>
            </c:numLit>
          </c:val>
          <c:smooth val="1"/>
        </c:ser>
        <c:ser>
          <c:idx val="2"/>
          <c:order val="1"/>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0.14898777008056638</c:v>
              </c:pt>
              <c:pt idx="1">
                <c:v>0.18032379198642004</c:v>
              </c:pt>
              <c:pt idx="2">
                <c:v>0.17561980449964132</c:v>
              </c:pt>
              <c:pt idx="3">
                <c:v>0.15373915711092573</c:v>
              </c:pt>
              <c:pt idx="4">
                <c:v>0.17942627993841026</c:v>
              </c:pt>
              <c:pt idx="5">
                <c:v>0.20874673236930189</c:v>
              </c:pt>
              <c:pt idx="6">
                <c:v>0.22475497217405419</c:v>
              </c:pt>
              <c:pt idx="7">
                <c:v>0.22277654349803935</c:v>
              </c:pt>
              <c:pt idx="8">
                <c:v>0.21395255580781011</c:v>
              </c:pt>
              <c:pt idx="9">
                <c:v>0.23387301137523059</c:v>
              </c:pt>
              <c:pt idx="10">
                <c:v>0.26102357923038438</c:v>
              </c:pt>
              <c:pt idx="11">
                <c:v>0.26530248854841521</c:v>
              </c:pt>
              <c:pt idx="12">
                <c:v>0.24280405623572235</c:v>
              </c:pt>
              <c:pt idx="13">
                <c:v>0.20692707265180277</c:v>
              </c:pt>
              <c:pt idx="14">
                <c:v>0.19419308384259568</c:v>
              </c:pt>
              <c:pt idx="15">
                <c:v>0.17836576761707454</c:v>
              </c:pt>
              <c:pt idx="16">
                <c:v>0.19210956073942667</c:v>
              </c:pt>
              <c:pt idx="17">
                <c:v>0.21722445778430485</c:v>
              </c:pt>
              <c:pt idx="18">
                <c:v>0.22304936323847122</c:v>
              </c:pt>
              <c:pt idx="19">
                <c:v>0.21917870696574956</c:v>
              </c:pt>
              <c:pt idx="20">
                <c:v>0.20105917094245826</c:v>
              </c:pt>
              <c:pt idx="21">
                <c:v>0.18241185035970514</c:v>
              </c:pt>
              <c:pt idx="22">
                <c:v>0.21039564346510306</c:v>
              </c:pt>
              <c:pt idx="23">
                <c:v>0.2105061006262193</c:v>
              </c:pt>
              <c:pt idx="24">
                <c:v>0.23020544150519037</c:v>
              </c:pt>
              <c:pt idx="25">
                <c:v>0.24839190523775845</c:v>
              </c:pt>
              <c:pt idx="26">
                <c:v>0.26152336527430869</c:v>
              </c:pt>
              <c:pt idx="27">
                <c:v>0.26831881978209104</c:v>
              </c:pt>
              <c:pt idx="28">
                <c:v>0.28118594778908679</c:v>
              </c:pt>
              <c:pt idx="29">
                <c:v>0.2954144034972272</c:v>
              </c:pt>
              <c:pt idx="30">
                <c:v>0.30862208330442092</c:v>
              </c:pt>
              <c:pt idx="31">
                <c:v>0.33020165402737933</c:v>
              </c:pt>
              <c:pt idx="32">
                <c:v>0.34881577976166317</c:v>
              </c:pt>
              <c:pt idx="33">
                <c:v>0.35166048277938239</c:v>
              </c:pt>
              <c:pt idx="34">
                <c:v>0.35587724111323854</c:v>
              </c:pt>
              <c:pt idx="35">
                <c:v>0.35605685506792184</c:v>
              </c:pt>
              <c:pt idx="36">
                <c:v>0.35605901345847213</c:v>
              </c:pt>
              <c:pt idx="37">
                <c:v>0.3544217940550009</c:v>
              </c:pt>
              <c:pt idx="38">
                <c:v>0.35000947494355528</c:v>
              </c:pt>
              <c:pt idx="39">
                <c:v>0.35472301090047548</c:v>
              </c:pt>
              <c:pt idx="40">
                <c:v>0.35357915801661433</c:v>
              </c:pt>
              <c:pt idx="41">
                <c:v>0.3484646610892016</c:v>
              </c:pt>
              <c:pt idx="42">
                <c:v>0.34385880801412871</c:v>
              </c:pt>
              <c:pt idx="43">
                <c:v>0.33523515550863259</c:v>
              </c:pt>
              <c:pt idx="44">
                <c:v>0.34327583581682319</c:v>
              </c:pt>
              <c:pt idx="45">
                <c:v>0.34877439458218917</c:v>
              </c:pt>
              <c:pt idx="46">
                <c:v>0.34961528613453907</c:v>
              </c:pt>
              <c:pt idx="47">
                <c:v>0.33969232257396542</c:v>
              </c:pt>
              <c:pt idx="48">
                <c:v>0.33631411457818744</c:v>
              </c:pt>
              <c:pt idx="49">
                <c:v>0.3286229052146285</c:v>
              </c:pt>
              <c:pt idx="50">
                <c:v>0.33089958590174573</c:v>
              </c:pt>
              <c:pt idx="51">
                <c:v>0.33085804592049406</c:v>
              </c:pt>
              <c:pt idx="52">
                <c:v>0.33426305842778137</c:v>
              </c:pt>
              <c:pt idx="53">
                <c:v>0.3398434060244343</c:v>
              </c:pt>
              <c:pt idx="54">
                <c:v>0.34729053135902266</c:v>
              </c:pt>
              <c:pt idx="55">
                <c:v>0.34978537829149442</c:v>
              </c:pt>
              <c:pt idx="56">
                <c:v>0.35126553694407253</c:v>
              </c:pt>
              <c:pt idx="57">
                <c:v>0.35251733960613479</c:v>
              </c:pt>
              <c:pt idx="58">
                <c:v>0.3478125865308076</c:v>
              </c:pt>
              <c:pt idx="59">
                <c:v>0.34509215685110356</c:v>
              </c:pt>
              <c:pt idx="60">
                <c:v>0.34436306007324818</c:v>
              </c:pt>
              <c:pt idx="61">
                <c:v>0.33905418478307386</c:v>
              </c:pt>
              <c:pt idx="62">
                <c:v>0.25507275076139657</c:v>
              </c:pt>
              <c:pt idx="63">
                <c:v>0.19146332071887243</c:v>
              </c:pt>
              <c:pt idx="64">
                <c:v>0.1493693342663005</c:v>
              </c:pt>
              <c:pt idx="65">
                <c:v>4.5159805719815815E-2</c:v>
              </c:pt>
              <c:pt idx="66">
                <c:v>2.6939148429841575E-2</c:v>
              </c:pt>
              <c:pt idx="67">
                <c:v>2.9480722754721911E-2</c:v>
              </c:pt>
              <c:pt idx="68">
                <c:v>3.1115607117850996E-2</c:v>
              </c:pt>
              <c:pt idx="69">
                <c:v>3.282163558498391E-2</c:v>
              </c:pt>
              <c:pt idx="70">
                <c:v>3.0119866132736206E-2</c:v>
              </c:pt>
              <c:pt idx="71">
                <c:v>-6.8064779043197632E-2</c:v>
              </c:pt>
              <c:pt idx="72">
                <c:v>-4.3487280607223511E-2</c:v>
              </c:pt>
              <c:pt idx="73">
                <c:v>-3.7534773349761963E-2</c:v>
              </c:pt>
              <c:pt idx="74">
                <c:v>-4.4055312871932983E-2</c:v>
              </c:pt>
              <c:pt idx="75">
                <c:v>-4.5388966798782349E-2</c:v>
              </c:pt>
              <c:pt idx="76">
                <c:v>-3.8340151309967041E-2</c:v>
              </c:pt>
              <c:pt idx="77">
                <c:v>-3.9953947067260742E-2</c:v>
              </c:pt>
              <c:pt idx="78">
                <c:v>-3.7386089563369751E-2</c:v>
              </c:pt>
              <c:pt idx="79">
                <c:v>-1.0104060173034668E-2</c:v>
              </c:pt>
              <c:pt idx="80">
                <c:v>3.8912296295166016E-2</c:v>
              </c:pt>
              <c:pt idx="81">
                <c:v>6.2945842742919922E-2</c:v>
              </c:pt>
              <c:pt idx="82">
                <c:v>9.8535716533660889E-2</c:v>
              </c:pt>
              <c:pt idx="83">
                <c:v>0.11434116959571838</c:v>
              </c:pt>
              <c:pt idx="84">
                <c:v>0.13782328367233276</c:v>
              </c:pt>
              <c:pt idx="85">
                <c:v>0.15819323062896729</c:v>
              </c:pt>
              <c:pt idx="86">
                <c:v>0.18391010165214539</c:v>
              </c:pt>
              <c:pt idx="87">
                <c:v>0.20157179236412048</c:v>
              </c:pt>
              <c:pt idx="88">
                <c:v>0.21367257833480835</c:v>
              </c:pt>
              <c:pt idx="89">
                <c:v>0.24238695204257965</c:v>
              </c:pt>
              <c:pt idx="90">
                <c:v>0.24515455961227417</c:v>
              </c:pt>
              <c:pt idx="91">
                <c:v>0.25131647288799286</c:v>
              </c:pt>
              <c:pt idx="92">
                <c:v>0.23603262007236481</c:v>
              </c:pt>
              <c:pt idx="93">
                <c:v>0.24401488900184631</c:v>
              </c:pt>
              <c:pt idx="94">
                <c:v>0.25858338177204132</c:v>
              </c:pt>
              <c:pt idx="95">
                <c:v>0.23632988333702087</c:v>
              </c:pt>
              <c:pt idx="96">
                <c:v>0.23307062685489655</c:v>
              </c:pt>
              <c:pt idx="97">
                <c:v>0.22714987397193909</c:v>
              </c:pt>
              <c:pt idx="98">
                <c:v>0.21750681102275848</c:v>
              </c:pt>
              <c:pt idx="99">
                <c:v>0.20433972775936127</c:v>
              </c:pt>
              <c:pt idx="100">
                <c:v>0.2421589195728302</c:v>
              </c:pt>
              <c:pt idx="101">
                <c:v>0.21033717691898346</c:v>
              </c:pt>
              <c:pt idx="102">
                <c:v>0.22304928302764893</c:v>
              </c:pt>
              <c:pt idx="103">
                <c:v>0.22683209180831909</c:v>
              </c:pt>
              <c:pt idx="104">
                <c:v>0.24834355711936951</c:v>
              </c:pt>
              <c:pt idx="105">
                <c:v>0.24064873158931732</c:v>
              </c:pt>
              <c:pt idx="106">
                <c:v>0.23915594816207886</c:v>
              </c:pt>
              <c:pt idx="107">
                <c:v>0.23206624388694763</c:v>
              </c:pt>
              <c:pt idx="108">
                <c:v>0.27332402765750885</c:v>
              </c:pt>
              <c:pt idx="109">
                <c:v>0.27254649996757507</c:v>
              </c:pt>
              <c:pt idx="110">
                <c:v>0.32679536938667297</c:v>
              </c:pt>
              <c:pt idx="111">
                <c:v>0.28454570472240448</c:v>
              </c:pt>
              <c:pt idx="112">
                <c:v>0.27348391711711884</c:v>
              </c:pt>
              <c:pt idx="113">
                <c:v>0.31415227055549622</c:v>
              </c:pt>
              <c:pt idx="114">
                <c:v>0.41506938636302948</c:v>
              </c:pt>
              <c:pt idx="115">
                <c:v>0.46241897344589233</c:v>
              </c:pt>
              <c:pt idx="116">
                <c:v>0.40769580006599426</c:v>
              </c:pt>
              <c:pt idx="117">
                <c:v>0.29152348637580872</c:v>
              </c:pt>
              <c:pt idx="118">
                <c:v>0.11656877398490906</c:v>
              </c:pt>
              <c:pt idx="119">
                <c:v>6.6324353218078613E-2</c:v>
              </c:pt>
              <c:pt idx="120">
                <c:v>0.11206763982772827</c:v>
              </c:pt>
              <c:pt idx="121">
                <c:v>0.20310240983963013</c:v>
              </c:pt>
              <c:pt idx="122">
                <c:v>0.25389200448989868</c:v>
              </c:pt>
              <c:pt idx="123">
                <c:v>0.24896726012229919</c:v>
              </c:pt>
              <c:pt idx="124">
                <c:v>0.2703949511051178</c:v>
              </c:pt>
              <c:pt idx="125">
                <c:v>0.28764992952346802</c:v>
              </c:pt>
              <c:pt idx="126">
                <c:v>0.29692187905311584</c:v>
              </c:pt>
              <c:pt idx="127">
                <c:v>0.32090398669242859</c:v>
              </c:pt>
              <c:pt idx="128">
                <c:v>0.33671945333480835</c:v>
              </c:pt>
              <c:pt idx="129">
                <c:v>0.33935689926147461</c:v>
              </c:pt>
              <c:pt idx="130">
                <c:v>0.39536839723587036</c:v>
              </c:pt>
              <c:pt idx="131">
                <c:v>0.44600498676300049</c:v>
              </c:pt>
              <c:pt idx="132">
                <c:v>0.51170480251312256</c:v>
              </c:pt>
              <c:pt idx="133">
                <c:v>0.5455327033996582</c:v>
              </c:pt>
              <c:pt idx="134">
                <c:v>0.52106732130050659</c:v>
              </c:pt>
              <c:pt idx="135">
                <c:v>0.48209911584854126</c:v>
              </c:pt>
              <c:pt idx="136">
                <c:v>0.45669037103652954</c:v>
              </c:pt>
              <c:pt idx="137">
                <c:v>0.46853095293045044</c:v>
              </c:pt>
              <c:pt idx="138">
                <c:v>0.52778494358062744</c:v>
              </c:pt>
              <c:pt idx="139">
                <c:v>0.49859070777893066</c:v>
              </c:pt>
              <c:pt idx="140">
                <c:v>0.48015165328979492</c:v>
              </c:pt>
              <c:pt idx="141">
                <c:v>0.39733147621154785</c:v>
              </c:pt>
              <c:pt idx="142">
                <c:v>0.22662520408630371</c:v>
              </c:pt>
              <c:pt idx="143">
                <c:v>5.5179595947265625E-2</c:v>
              </c:pt>
              <c:pt idx="144">
                <c:v>-2.3296833038330078E-2</c:v>
              </c:pt>
              <c:pt idx="145">
                <c:v>-0.24606621966642495</c:v>
              </c:pt>
              <c:pt idx="146">
                <c:v>-0.32509089918697587</c:v>
              </c:pt>
              <c:pt idx="147">
                <c:v>-0.15442683416254388</c:v>
              </c:pt>
              <c:pt idx="148">
                <c:v>-2.5423793231739822E-2</c:v>
              </c:pt>
              <c:pt idx="149">
                <c:v>-4.9786483540254611E-2</c:v>
              </c:pt>
              <c:pt idx="150">
                <c:v>3.5325485117295052E-2</c:v>
              </c:pt>
              <c:pt idx="151">
                <c:v>0.14868540623608739</c:v>
              </c:pt>
              <c:pt idx="152">
                <c:v>0.16095960490843808</c:v>
              </c:pt>
              <c:pt idx="153">
                <c:v>0.14971106893875996</c:v>
              </c:pt>
              <c:pt idx="154">
                <c:v>0.11111455103930279</c:v>
              </c:pt>
              <c:pt idx="155">
                <c:v>0.15812401210560489</c:v>
              </c:pt>
              <c:pt idx="156">
                <c:v>0.18720135618658595</c:v>
              </c:pt>
              <c:pt idx="157">
                <c:v>0.19077297869850574</c:v>
              </c:pt>
              <c:pt idx="158">
                <c:v>0.1503319950664741</c:v>
              </c:pt>
              <c:pt idx="159">
                <c:v>0.18005753965938753</c:v>
              </c:pt>
              <c:pt idx="160">
                <c:v>0.1489902804879577</c:v>
              </c:pt>
              <c:pt idx="161">
                <c:v>0.12070047855377197</c:v>
              </c:pt>
              <c:pt idx="162">
                <c:v>0.13650214672088623</c:v>
              </c:pt>
              <c:pt idx="163">
                <c:v>0.15877699851989746</c:v>
              </c:pt>
              <c:pt idx="164">
                <c:v>0.16746366024017334</c:v>
              </c:pt>
              <c:pt idx="165">
                <c:v>0.17749375104904175</c:v>
              </c:pt>
              <c:pt idx="166">
                <c:v>0.19472962617874146</c:v>
              </c:pt>
              <c:pt idx="167">
                <c:v>0.21699696779251099</c:v>
              </c:pt>
              <c:pt idx="168">
                <c:v>0.22621309757232666</c:v>
              </c:pt>
              <c:pt idx="169">
                <c:v>0.24553215503692627</c:v>
              </c:pt>
              <c:pt idx="170">
                <c:v>0.29234474897384644</c:v>
              </c:pt>
              <c:pt idx="171">
                <c:v>0.3006899356842041</c:v>
              </c:pt>
              <c:pt idx="172">
                <c:v>0.29061305522918701</c:v>
              </c:pt>
              <c:pt idx="173">
                <c:v>0.3265845775604248</c:v>
              </c:pt>
              <c:pt idx="174">
                <c:v>0.42257159948348999</c:v>
              </c:pt>
              <c:pt idx="175">
                <c:v>0.4448394775390625</c:v>
              </c:pt>
              <c:pt idx="176">
                <c:v>0.40064823627471924</c:v>
              </c:pt>
              <c:pt idx="177">
                <c:v>0.3926883339881897</c:v>
              </c:pt>
              <c:pt idx="178">
                <c:v>0.39697873592376709</c:v>
              </c:pt>
              <c:pt idx="179">
                <c:v>0.4423866868019104</c:v>
              </c:pt>
              <c:pt idx="180">
                <c:v>0.54067432880401611</c:v>
              </c:pt>
              <c:pt idx="181">
                <c:v>0.56265711784362793</c:v>
              </c:pt>
              <c:pt idx="182">
                <c:v>0.55487662553787231</c:v>
              </c:pt>
              <c:pt idx="183">
                <c:v>0.48456478118896484</c:v>
              </c:pt>
              <c:pt idx="184">
                <c:v>0.40815442800521851</c:v>
              </c:pt>
              <c:pt idx="185">
                <c:v>0.35935759544372559</c:v>
              </c:pt>
              <c:pt idx="186">
                <c:v>0.31618452072143555</c:v>
              </c:pt>
              <c:pt idx="187">
                <c:v>0.28312063217163086</c:v>
              </c:pt>
              <c:pt idx="188">
                <c:v>0.25240135192871094</c:v>
              </c:pt>
              <c:pt idx="189">
                <c:v>0.22233164310455322</c:v>
              </c:pt>
              <c:pt idx="190">
                <c:v>0.1879805326461792</c:v>
              </c:pt>
              <c:pt idx="191">
                <c:v>0.14105713367462158</c:v>
              </c:pt>
              <c:pt idx="192">
                <c:v>6.5816998481750488E-2</c:v>
              </c:pt>
              <c:pt idx="193">
                <c:v>2.1833181381225586E-3</c:v>
              </c:pt>
              <c:pt idx="194">
                <c:v>-2.4964332580566406E-2</c:v>
              </c:pt>
              <c:pt idx="195">
                <c:v>-2.5818824768066406E-2</c:v>
              </c:pt>
              <c:pt idx="196">
                <c:v>-2.6468038558959961E-3</c:v>
              </c:pt>
              <c:pt idx="197">
                <c:v>5.1200509071350098E-2</c:v>
              </c:pt>
              <c:pt idx="198">
                <c:v>0.11709249019622803</c:v>
              </c:pt>
              <c:pt idx="199">
                <c:v>0.18505066633224487</c:v>
              </c:pt>
              <c:pt idx="200">
                <c:v>0.23901075124740601</c:v>
              </c:pt>
              <c:pt idx="201">
                <c:v>0.26622629165649414</c:v>
              </c:pt>
              <c:pt idx="202">
                <c:v>0.25877469778060913</c:v>
              </c:pt>
              <c:pt idx="203">
                <c:v>0.24940341711044312</c:v>
              </c:pt>
              <c:pt idx="204">
                <c:v>0.22888219356536865</c:v>
              </c:pt>
              <c:pt idx="205">
                <c:v>0.22744202613830566</c:v>
              </c:pt>
              <c:pt idx="206">
                <c:v>0.28150153160095215</c:v>
              </c:pt>
              <c:pt idx="207">
                <c:v>0.31706070899963379</c:v>
              </c:pt>
              <c:pt idx="208">
                <c:v>0.21762311458587646</c:v>
              </c:pt>
              <c:pt idx="209">
                <c:v>2.9587149620056152E-2</c:v>
              </c:pt>
              <c:pt idx="210">
                <c:v>-0.11152017116546631</c:v>
              </c:pt>
              <c:pt idx="211">
                <c:v>-0.20017731189727783</c:v>
              </c:pt>
              <c:pt idx="212">
                <c:v>-0.25061750411987305</c:v>
              </c:pt>
              <c:pt idx="213">
                <c:v>-0.28126215934753418</c:v>
              </c:pt>
              <c:pt idx="214">
                <c:v>-0.30310559272766113</c:v>
              </c:pt>
              <c:pt idx="215">
                <c:v>-0.32702994346618652</c:v>
              </c:pt>
              <c:pt idx="216">
                <c:v>-0.34554457664489746</c:v>
              </c:pt>
              <c:pt idx="217">
                <c:v>-0.32141804695129395</c:v>
              </c:pt>
              <c:pt idx="218">
                <c:v>-0.30508804321289063</c:v>
              </c:pt>
              <c:pt idx="219">
                <c:v>-0.31360363960266113</c:v>
              </c:pt>
              <c:pt idx="220">
                <c:v>-0.38282644748687744</c:v>
              </c:pt>
              <c:pt idx="221">
                <c:v>-0.38989353179931641</c:v>
              </c:pt>
              <c:pt idx="222">
                <c:v>-0.3280482292175293</c:v>
              </c:pt>
              <c:pt idx="223">
                <c:v>-0.31129622459411621</c:v>
              </c:pt>
              <c:pt idx="224">
                <c:v>-0.31247496604919434</c:v>
              </c:pt>
              <c:pt idx="225">
                <c:v>-0.31247508525848389</c:v>
              </c:pt>
            </c:numLit>
          </c:val>
          <c:smooth val="0"/>
        </c:ser>
        <c:ser>
          <c:idx val="3"/>
          <c:order val="2"/>
          <c:tx>
            <c:v>France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0.25</c:v>
              </c:pt>
              <c:pt idx="1">
                <c:v>0.25020281927926202</c:v>
              </c:pt>
              <c:pt idx="2">
                <c:v>0.25040563855852405</c:v>
              </c:pt>
              <c:pt idx="3">
                <c:v>0.25060845783778607</c:v>
              </c:pt>
              <c:pt idx="4">
                <c:v>0.25081127711704809</c:v>
              </c:pt>
              <c:pt idx="5">
                <c:v>0.25101409639631012</c:v>
              </c:pt>
              <c:pt idx="6">
                <c:v>0.25121691567557214</c:v>
              </c:pt>
              <c:pt idx="7">
                <c:v>0.25141973495483416</c:v>
              </c:pt>
              <c:pt idx="8">
                <c:v>0.25162255423409619</c:v>
              </c:pt>
              <c:pt idx="9">
                <c:v>0.25182537351335821</c:v>
              </c:pt>
              <c:pt idx="10">
                <c:v>0.25202819279262023</c:v>
              </c:pt>
              <c:pt idx="11">
                <c:v>0.25223101207188225</c:v>
              </c:pt>
              <c:pt idx="12">
                <c:v>0.25243383135114428</c:v>
              </c:pt>
              <c:pt idx="13">
                <c:v>0.2526366506304063</c:v>
              </c:pt>
              <c:pt idx="14">
                <c:v>0.25283946990966832</c:v>
              </c:pt>
              <c:pt idx="15">
                <c:v>0.25304228918893035</c:v>
              </c:pt>
              <c:pt idx="16">
                <c:v>0.25324510846819237</c:v>
              </c:pt>
              <c:pt idx="17">
                <c:v>0.25344792774745439</c:v>
              </c:pt>
              <c:pt idx="18">
                <c:v>0.25365074702671642</c:v>
              </c:pt>
              <c:pt idx="19">
                <c:v>0.25385356630597844</c:v>
              </c:pt>
              <c:pt idx="20">
                <c:v>0.12779318434851561</c:v>
              </c:pt>
              <c:pt idx="21">
                <c:v>0.11620286703109795</c:v>
              </c:pt>
              <c:pt idx="22">
                <c:v>0.11044230120522691</c:v>
              </c:pt>
              <c:pt idx="23">
                <c:v>0.10183558378900859</c:v>
              </c:pt>
              <c:pt idx="24">
                <c:v>9.3757738385882305E-2</c:v>
              </c:pt>
              <c:pt idx="25">
                <c:v>8.4531371082579021E-2</c:v>
              </c:pt>
              <c:pt idx="26">
                <c:v>7.4582118647439799E-2</c:v>
              </c:pt>
              <c:pt idx="27">
                <c:v>6.5631840058736124E-2</c:v>
              </c:pt>
              <c:pt idx="28">
                <c:v>5.9716272354126687E-2</c:v>
              </c:pt>
              <c:pt idx="29">
                <c:v>4.8295440844127846E-2</c:v>
              </c:pt>
              <c:pt idx="30">
                <c:v>4.0954010827201515E-2</c:v>
              </c:pt>
              <c:pt idx="31">
                <c:v>6.2019856487002478E-2</c:v>
              </c:pt>
              <c:pt idx="32">
                <c:v>7.9693244184767309E-2</c:v>
              </c:pt>
              <c:pt idx="33">
                <c:v>0.10121119107518961</c:v>
              </c:pt>
              <c:pt idx="34">
                <c:v>0.12325556618826816</c:v>
              </c:pt>
              <c:pt idx="35">
                <c:v>0.1425354778766641</c:v>
              </c:pt>
              <c:pt idx="36">
                <c:v>0.1636816407952999</c:v>
              </c:pt>
              <c:pt idx="37">
                <c:v>0.18523260865892777</c:v>
              </c:pt>
              <c:pt idx="38">
                <c:v>0.20602489880153207</c:v>
              </c:pt>
              <c:pt idx="39">
                <c:v>0.22768038340977359</c:v>
              </c:pt>
              <c:pt idx="40">
                <c:v>0.24616466249738522</c:v>
              </c:pt>
              <c:pt idx="41">
                <c:v>0.24588000518935171</c:v>
              </c:pt>
              <c:pt idx="42">
                <c:v>0.24539984464645492</c:v>
              </c:pt>
              <c:pt idx="43">
                <c:v>0.24294697897774942</c:v>
              </c:pt>
              <c:pt idx="44">
                <c:v>0.24185971532549289</c:v>
              </c:pt>
              <c:pt idx="45">
                <c:v>0.24076783231326626</c:v>
              </c:pt>
              <c:pt idx="46">
                <c:v>0.23733455964497274</c:v>
              </c:pt>
              <c:pt idx="47">
                <c:v>0.23205929483686294</c:v>
              </c:pt>
              <c:pt idx="48">
                <c:v>0.2396266852106379</c:v>
              </c:pt>
              <c:pt idx="49">
                <c:v>0.23673152327537661</c:v>
              </c:pt>
              <c:pt idx="50">
                <c:v>0.23203212874276424</c:v>
              </c:pt>
              <c:pt idx="51">
                <c:v>0.23057603154863759</c:v>
              </c:pt>
              <c:pt idx="52">
                <c:v>0.22460965088435714</c:v>
              </c:pt>
              <c:pt idx="53">
                <c:v>0.22036724516323769</c:v>
              </c:pt>
              <c:pt idx="54">
                <c:v>0.21561498131070955</c:v>
              </c:pt>
              <c:pt idx="55">
                <c:v>0.21220221264021877</c:v>
              </c:pt>
              <c:pt idx="56">
                <c:v>0.20739123821258687</c:v>
              </c:pt>
              <c:pt idx="57">
                <c:v>0.20414661424500746</c:v>
              </c:pt>
              <c:pt idx="58">
                <c:v>0.20286649976458015</c:v>
              </c:pt>
              <c:pt idx="59">
                <c:v>0.19865032008716188</c:v>
              </c:pt>
              <c:pt idx="60">
                <c:v>0.19209781714848262</c:v>
              </c:pt>
              <c:pt idx="61">
                <c:v>0.1961905249527538</c:v>
              </c:pt>
              <c:pt idx="62">
                <c:v>0.19983345610754988</c:v>
              </c:pt>
              <c:pt idx="63">
                <c:v>0.20244749188423317</c:v>
              </c:pt>
              <c:pt idx="64">
                <c:v>0.20522085087640107</c:v>
              </c:pt>
              <c:pt idx="65">
                <c:v>0.21032117520060023</c:v>
              </c:pt>
              <c:pt idx="66">
                <c:v>0.21254104546138386</c:v>
              </c:pt>
              <c:pt idx="67">
                <c:v>0.21674712130001783</c:v>
              </c:pt>
              <c:pt idx="68">
                <c:v>0.21623995985303779</c:v>
              </c:pt>
              <c:pt idx="69">
                <c:v>0.22104112846510926</c:v>
              </c:pt>
              <c:pt idx="70">
                <c:v>0.2245832085609436</c:v>
              </c:pt>
              <c:pt idx="71">
                <c:v>0.32392185926437378</c:v>
              </c:pt>
              <c:pt idx="72">
                <c:v>9.5527052879333496E-2</c:v>
              </c:pt>
              <c:pt idx="73">
                <c:v>5.3479969501495361E-2</c:v>
              </c:pt>
              <c:pt idx="74">
                <c:v>-2.9155075550079346E-2</c:v>
              </c:pt>
              <c:pt idx="75">
                <c:v>-0.1218036413192749</c:v>
              </c:pt>
              <c:pt idx="76">
                <c:v>-8.6667299270629883E-2</c:v>
              </c:pt>
              <c:pt idx="77">
                <c:v>-0.11685478687286377</c:v>
              </c:pt>
              <c:pt idx="78">
                <c:v>-8.5908234119415283E-2</c:v>
              </c:pt>
              <c:pt idx="79">
                <c:v>-5.5461466312408447E-2</c:v>
              </c:pt>
              <c:pt idx="80">
                <c:v>-2.8652071952819824E-2</c:v>
              </c:pt>
              <c:pt idx="81">
                <c:v>-6.7086994647979736E-2</c:v>
              </c:pt>
              <c:pt idx="82">
                <c:v>-0.15985643863677979</c:v>
              </c:pt>
              <c:pt idx="83">
                <c:v>-0.18536955118179321</c:v>
              </c:pt>
              <c:pt idx="84">
                <c:v>-0.2115778923034668</c:v>
              </c:pt>
              <c:pt idx="85">
                <c:v>-0.24397069215774536</c:v>
              </c:pt>
              <c:pt idx="86">
                <c:v>-0.24514776468276978</c:v>
              </c:pt>
              <c:pt idx="87">
                <c:v>-0.23518460988998413</c:v>
              </c:pt>
              <c:pt idx="88">
                <c:v>-0.27728253602981567</c:v>
              </c:pt>
              <c:pt idx="89">
                <c:v>-0.24118059873580933</c:v>
              </c:pt>
              <c:pt idx="90">
                <c:v>-0.23400932550430298</c:v>
              </c:pt>
              <c:pt idx="91">
                <c:v>-0.22866588830947876</c:v>
              </c:pt>
              <c:pt idx="92">
                <c:v>-0.26013600826263428</c:v>
              </c:pt>
              <c:pt idx="93">
                <c:v>-0.26692086458206177</c:v>
              </c:pt>
              <c:pt idx="94">
                <c:v>-0.26879513263702393</c:v>
              </c:pt>
              <c:pt idx="95">
                <c:v>-0.21250355243682861</c:v>
              </c:pt>
              <c:pt idx="96">
                <c:v>-0.2867702841758728</c:v>
              </c:pt>
              <c:pt idx="97">
                <c:v>-0.29322230815887451</c:v>
              </c:pt>
              <c:pt idx="98">
                <c:v>-0.2833598256111145</c:v>
              </c:pt>
              <c:pt idx="99">
                <c:v>-0.24905341863632202</c:v>
              </c:pt>
              <c:pt idx="100">
                <c:v>-0.2250712513923645</c:v>
              </c:pt>
              <c:pt idx="101">
                <c:v>-0.23616617918014526</c:v>
              </c:pt>
              <c:pt idx="102">
                <c:v>-0.24188750982284546</c:v>
              </c:pt>
              <c:pt idx="103">
                <c:v>-0.19253063201904297</c:v>
              </c:pt>
              <c:pt idx="104">
                <c:v>-0.16422086954116821</c:v>
              </c:pt>
              <c:pt idx="105">
                <c:v>-0.16254717111587524</c:v>
              </c:pt>
              <c:pt idx="106">
                <c:v>-0.13549661636352539</c:v>
              </c:pt>
              <c:pt idx="107">
                <c:v>-9.9530577659606934E-2</c:v>
              </c:pt>
              <c:pt idx="108">
                <c:v>-8.0293178558349609E-2</c:v>
              </c:pt>
              <c:pt idx="109">
                <c:v>-8.6202025413513184E-2</c:v>
              </c:pt>
              <c:pt idx="110">
                <c:v>-7.1147263050079346E-2</c:v>
              </c:pt>
              <c:pt idx="111">
                <c:v>-3.1108260154724121E-2</c:v>
              </c:pt>
              <c:pt idx="112">
                <c:v>-2.5720953941345215E-2</c:v>
              </c:pt>
              <c:pt idx="113">
                <c:v>-1.0608673095703125E-2</c:v>
              </c:pt>
              <c:pt idx="114">
                <c:v>-7.0510625839233398E-2</c:v>
              </c:pt>
              <c:pt idx="115">
                <c:v>1.1761844158172607E-2</c:v>
              </c:pt>
              <c:pt idx="116">
                <c:v>-0.22271758317947388</c:v>
              </c:pt>
              <c:pt idx="117">
                <c:v>-0.38685727119445801</c:v>
              </c:pt>
              <c:pt idx="118">
                <c:v>-0.52886152267456055</c:v>
              </c:pt>
              <c:pt idx="119">
                <c:v>-0.73766601085662842</c:v>
              </c:pt>
              <c:pt idx="120">
                <c:v>-0.5469290018081665</c:v>
              </c:pt>
              <c:pt idx="121">
                <c:v>-0.75252574682235718</c:v>
              </c:pt>
              <c:pt idx="122">
                <c:v>-0.89077568054199219</c:v>
              </c:pt>
              <c:pt idx="123">
                <c:v>-0.89452755451202393</c:v>
              </c:pt>
              <c:pt idx="124">
                <c:v>-0.74174034595489502</c:v>
              </c:pt>
              <c:pt idx="125">
                <c:v>-0.67627274990081787</c:v>
              </c:pt>
              <c:pt idx="126">
                <c:v>-0.41735321283340454</c:v>
              </c:pt>
              <c:pt idx="127">
                <c:v>-0.41147977113723755</c:v>
              </c:pt>
              <c:pt idx="128">
                <c:v>-0.40093106031417847</c:v>
              </c:pt>
              <c:pt idx="129">
                <c:v>-0.38332837820053101</c:v>
              </c:pt>
              <c:pt idx="130">
                <c:v>-0.31459581851959229</c:v>
              </c:pt>
              <c:pt idx="131">
                <c:v>-0.29512673616409302</c:v>
              </c:pt>
              <c:pt idx="132">
                <c:v>-0.29617959260940552</c:v>
              </c:pt>
              <c:pt idx="133">
                <c:v>-0.26852399110794067</c:v>
              </c:pt>
              <c:pt idx="134">
                <c:v>-0.36350470781326294</c:v>
              </c:pt>
              <c:pt idx="135">
                <c:v>-0.53172653913497925</c:v>
              </c:pt>
              <c:pt idx="136">
                <c:v>-0.44051867723464966</c:v>
              </c:pt>
              <c:pt idx="137">
                <c:v>-0.1380302906036377</c:v>
              </c:pt>
              <c:pt idx="138">
                <c:v>-9.3774020671844482E-2</c:v>
              </c:pt>
              <c:pt idx="139">
                <c:v>-0.19766819477081299</c:v>
              </c:pt>
              <c:pt idx="140">
                <c:v>-0.43850624561309814</c:v>
              </c:pt>
              <c:pt idx="141">
                <c:v>-0.49287891387939453</c:v>
              </c:pt>
              <c:pt idx="142">
                <c:v>-0.69228911399841309</c:v>
              </c:pt>
              <c:pt idx="143">
                <c:v>-0.67953348159790039</c:v>
              </c:pt>
              <c:pt idx="144">
                <c:v>-0.81816864013671875</c:v>
              </c:pt>
              <c:pt idx="145">
                <c:v>-7.0905685424804688E-3</c:v>
              </c:pt>
              <c:pt idx="146">
                <c:v>0.53105741739273071</c:v>
              </c:pt>
              <c:pt idx="147">
                <c:v>0.67429989576339722</c:v>
              </c:pt>
              <c:pt idx="148">
                <c:v>0.8431624174118042</c:v>
              </c:pt>
              <c:pt idx="149">
                <c:v>0.85006529092788696</c:v>
              </c:pt>
              <c:pt idx="150">
                <c:v>0.87526017427444458</c:v>
              </c:pt>
              <c:pt idx="151">
                <c:v>0.92044168710708618</c:v>
              </c:pt>
              <c:pt idx="152">
                <c:v>0.93095746636390686</c:v>
              </c:pt>
              <c:pt idx="153">
                <c:v>0.91155418753623962</c:v>
              </c:pt>
              <c:pt idx="154">
                <c:v>0.91612458229064941</c:v>
              </c:pt>
              <c:pt idx="155">
                <c:v>0.89180868864059448</c:v>
              </c:pt>
              <c:pt idx="156">
                <c:v>0.86656272411346436</c:v>
              </c:pt>
              <c:pt idx="157">
                <c:v>0.83450397849082947</c:v>
              </c:pt>
              <c:pt idx="158">
                <c:v>0.86534518003463745</c:v>
              </c:pt>
              <c:pt idx="159">
                <c:v>0.86644187569618225</c:v>
              </c:pt>
              <c:pt idx="160">
                <c:v>0.82127347588539124</c:v>
              </c:pt>
              <c:pt idx="161">
                <c:v>0.81775316596031189</c:v>
              </c:pt>
              <c:pt idx="162">
                <c:v>0.81082198023796082</c:v>
              </c:pt>
              <c:pt idx="163">
                <c:v>0.80782347917556763</c:v>
              </c:pt>
              <c:pt idx="164">
                <c:v>0.80232891440391541</c:v>
              </c:pt>
              <c:pt idx="165">
                <c:v>0.81794270873069763</c:v>
              </c:pt>
              <c:pt idx="166">
                <c:v>0.83533322811126709</c:v>
              </c:pt>
              <c:pt idx="167">
                <c:v>0.8380873054265976</c:v>
              </c:pt>
              <c:pt idx="168">
                <c:v>0.83529743552207947</c:v>
              </c:pt>
              <c:pt idx="169">
                <c:v>0.82642357051372528</c:v>
              </c:pt>
              <c:pt idx="170">
                <c:v>0.40507036447525024</c:v>
              </c:pt>
              <c:pt idx="171">
                <c:v>0.42594990134239197</c:v>
              </c:pt>
              <c:pt idx="172">
                <c:v>0.44934308528900146</c:v>
              </c:pt>
              <c:pt idx="173">
                <c:v>0.45853036642074585</c:v>
              </c:pt>
              <c:pt idx="174">
                <c:v>0.48015907406806946</c:v>
              </c:pt>
              <c:pt idx="175">
                <c:v>0.52937966585159302</c:v>
              </c:pt>
              <c:pt idx="176">
                <c:v>0.54752680659294128</c:v>
              </c:pt>
              <c:pt idx="177">
                <c:v>0.55318188667297363</c:v>
              </c:pt>
              <c:pt idx="178">
                <c:v>0.59237173199653625</c:v>
              </c:pt>
              <c:pt idx="179">
                <c:v>0.65736871957778931</c:v>
              </c:pt>
              <c:pt idx="180">
                <c:v>0.72175717353820801</c:v>
              </c:pt>
              <c:pt idx="181">
                <c:v>0.75062832236289978</c:v>
              </c:pt>
              <c:pt idx="182">
                <c:v>0.72928088903427124</c:v>
              </c:pt>
              <c:pt idx="183">
                <c:v>0.72070425748825073</c:v>
              </c:pt>
              <c:pt idx="184">
                <c:v>0.70515057444572449</c:v>
              </c:pt>
              <c:pt idx="185">
                <c:v>0.6744445264339447</c:v>
              </c:pt>
              <c:pt idx="186">
                <c:v>0.62867763638496399</c:v>
              </c:pt>
              <c:pt idx="187">
                <c:v>0.61320868134498596</c:v>
              </c:pt>
              <c:pt idx="188">
                <c:v>0.59236088395118713</c:v>
              </c:pt>
              <c:pt idx="189">
                <c:v>0.57614290714263916</c:v>
              </c:pt>
              <c:pt idx="190">
                <c:v>0.56732445955276489</c:v>
              </c:pt>
              <c:pt idx="191">
                <c:v>0.56045818328857422</c:v>
              </c:pt>
              <c:pt idx="192">
                <c:v>0.53693145513534546</c:v>
              </c:pt>
              <c:pt idx="193">
                <c:v>0.48794358968734741</c:v>
              </c:pt>
              <c:pt idx="194">
                <c:v>0.43239337205886841</c:v>
              </c:pt>
              <c:pt idx="195">
                <c:v>0.40633511543273926</c:v>
              </c:pt>
              <c:pt idx="196">
                <c:v>0.36179095506668091</c:v>
              </c:pt>
              <c:pt idx="197">
                <c:v>0.32233238220214844</c:v>
              </c:pt>
              <c:pt idx="198">
                <c:v>0.29516083002090454</c:v>
              </c:pt>
              <c:pt idx="199">
                <c:v>0.33166366815567017</c:v>
              </c:pt>
              <c:pt idx="200">
                <c:v>0.37307512760162354</c:v>
              </c:pt>
              <c:pt idx="201">
                <c:v>0.3650086522102356</c:v>
              </c:pt>
              <c:pt idx="202">
                <c:v>0.35642433166503906</c:v>
              </c:pt>
              <c:pt idx="203">
                <c:v>0.37746614217758179</c:v>
              </c:pt>
              <c:pt idx="204">
                <c:v>0.42216730117797852</c:v>
              </c:pt>
              <c:pt idx="205">
                <c:v>0.50415587425231934</c:v>
              </c:pt>
              <c:pt idx="206">
                <c:v>0.60328996181488037</c:v>
              </c:pt>
              <c:pt idx="207">
                <c:v>0.66828411817550659</c:v>
              </c:pt>
              <c:pt idx="208">
                <c:v>0.62792348861694336</c:v>
              </c:pt>
              <c:pt idx="209">
                <c:v>0.56337451934814453</c:v>
              </c:pt>
              <c:pt idx="210">
                <c:v>0.53165781497955322</c:v>
              </c:pt>
              <c:pt idx="211">
                <c:v>0.51922070980072021</c:v>
              </c:pt>
              <c:pt idx="212">
                <c:v>0.46766448020935059</c:v>
              </c:pt>
              <c:pt idx="213">
                <c:v>0.40958654880523682</c:v>
              </c:pt>
              <c:pt idx="214">
                <c:v>0.32512140274047852</c:v>
              </c:pt>
              <c:pt idx="215">
                <c:v>0.23693323135375977</c:v>
              </c:pt>
              <c:pt idx="216">
                <c:v>0.20604074001312256</c:v>
              </c:pt>
              <c:pt idx="217">
                <c:v>0.20989322662353516</c:v>
              </c:pt>
              <c:pt idx="218">
                <c:v>0.23873603343963623</c:v>
              </c:pt>
              <c:pt idx="219">
                <c:v>0.26036548614501953</c:v>
              </c:pt>
              <c:pt idx="220">
                <c:v>0.26820063591003418</c:v>
              </c:pt>
              <c:pt idx="221">
                <c:v>0.2743154764175415</c:v>
              </c:pt>
              <c:pt idx="222">
                <c:v>0.39593124389648438</c:v>
              </c:pt>
              <c:pt idx="223">
                <c:v>0.39705324172973633</c:v>
              </c:pt>
              <c:pt idx="224">
                <c:v>0.38270092010498047</c:v>
              </c:pt>
              <c:pt idx="225">
                <c:v>0.38270080089569092</c:v>
              </c:pt>
            </c:numLit>
          </c:val>
          <c:smooth val="1"/>
        </c:ser>
        <c:ser>
          <c:idx val="4"/>
          <c:order val="3"/>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0.3</c:v>
              </c:pt>
              <c:pt idx="1">
                <c:v>0.30134252284254348</c:v>
              </c:pt>
              <c:pt idx="2">
                <c:v>0.30268504568508692</c:v>
              </c:pt>
              <c:pt idx="3">
                <c:v>0.30402756852763035</c:v>
              </c:pt>
              <c:pt idx="4">
                <c:v>0.30537009137017385</c:v>
              </c:pt>
              <c:pt idx="5">
                <c:v>0.30671261421271734</c:v>
              </c:pt>
              <c:pt idx="6">
                <c:v>0.30805513705526077</c:v>
              </c:pt>
              <c:pt idx="7">
                <c:v>0.30939765989780421</c:v>
              </c:pt>
              <c:pt idx="8">
                <c:v>0.3107401827403477</c:v>
              </c:pt>
              <c:pt idx="9">
                <c:v>0.3120827055828912</c:v>
              </c:pt>
              <c:pt idx="10">
                <c:v>0.31342522842543463</c:v>
              </c:pt>
              <c:pt idx="11">
                <c:v>0.31476775126797807</c:v>
              </c:pt>
              <c:pt idx="12">
                <c:v>0.31611027411052156</c:v>
              </c:pt>
              <c:pt idx="13">
                <c:v>0.31745279695306505</c:v>
              </c:pt>
              <c:pt idx="14">
                <c:v>0.31879531979560849</c:v>
              </c:pt>
              <c:pt idx="15">
                <c:v>0.32013784263815193</c:v>
              </c:pt>
              <c:pt idx="16">
                <c:v>0.32148036548069542</c:v>
              </c:pt>
              <c:pt idx="17">
                <c:v>0.32282288832323891</c:v>
              </c:pt>
              <c:pt idx="18">
                <c:v>0.32416541116578235</c:v>
              </c:pt>
              <c:pt idx="19">
                <c:v>0.32550793400832578</c:v>
              </c:pt>
              <c:pt idx="20">
                <c:v>0.32685045685086928</c:v>
              </c:pt>
              <c:pt idx="21">
                <c:v>0.32819297969341277</c:v>
              </c:pt>
              <c:pt idx="22">
                <c:v>0.3295355025359562</c:v>
              </c:pt>
              <c:pt idx="23">
                <c:v>0.33087802537849964</c:v>
              </c:pt>
              <c:pt idx="24">
                <c:v>0.33222054822104313</c:v>
              </c:pt>
              <c:pt idx="25">
                <c:v>0.33356307106358662</c:v>
              </c:pt>
              <c:pt idx="26">
                <c:v>0.33490559390613006</c:v>
              </c:pt>
              <c:pt idx="27">
                <c:v>0.3362481167486735</c:v>
              </c:pt>
              <c:pt idx="28">
                <c:v>0.33759063959121699</c:v>
              </c:pt>
              <c:pt idx="29">
                <c:v>0.33893316243376048</c:v>
              </c:pt>
              <c:pt idx="30">
                <c:v>0.34027568527630392</c:v>
              </c:pt>
              <c:pt idx="31">
                <c:v>0.34161820811884736</c:v>
              </c:pt>
              <c:pt idx="32">
                <c:v>0.34296073096139085</c:v>
              </c:pt>
              <c:pt idx="33">
                <c:v>0.34430325380393434</c:v>
              </c:pt>
              <c:pt idx="34">
                <c:v>0.34564577664647778</c:v>
              </c:pt>
              <c:pt idx="35">
                <c:v>0.34698829948902121</c:v>
              </c:pt>
              <c:pt idx="36">
                <c:v>0.3483308223315647</c:v>
              </c:pt>
              <c:pt idx="37">
                <c:v>0.34967334517410814</c:v>
              </c:pt>
              <c:pt idx="38">
                <c:v>0.35101586801665158</c:v>
              </c:pt>
              <c:pt idx="39">
                <c:v>0.35235839085919501</c:v>
              </c:pt>
              <c:pt idx="40">
                <c:v>0.35370091370173845</c:v>
              </c:pt>
              <c:pt idx="41">
                <c:v>0.35504343654428189</c:v>
              </c:pt>
              <c:pt idx="42">
                <c:v>0.35638595938682532</c:v>
              </c:pt>
              <c:pt idx="43">
                <c:v>0.35772848222936876</c:v>
              </c:pt>
              <c:pt idx="44">
                <c:v>0.3590710050719122</c:v>
              </c:pt>
              <c:pt idx="45">
                <c:v>0.36041352791445563</c:v>
              </c:pt>
              <c:pt idx="46">
                <c:v>0.36175605075699907</c:v>
              </c:pt>
              <c:pt idx="47">
                <c:v>0.36309857359954251</c:v>
              </c:pt>
              <c:pt idx="48">
                <c:v>0.36444109644208594</c:v>
              </c:pt>
              <c:pt idx="49">
                <c:v>0.36578361928462938</c:v>
              </c:pt>
              <c:pt idx="50">
                <c:v>0.36712614212717282</c:v>
              </c:pt>
              <c:pt idx="51">
                <c:v>0.36846866496971625</c:v>
              </c:pt>
              <c:pt idx="52">
                <c:v>0.36981118781225969</c:v>
              </c:pt>
              <c:pt idx="53">
                <c:v>0.37115371065480313</c:v>
              </c:pt>
              <c:pt idx="54">
                <c:v>0.37249623349734656</c:v>
              </c:pt>
              <c:pt idx="55">
                <c:v>0.37383875633989</c:v>
              </c:pt>
              <c:pt idx="56">
                <c:v>0.37518127918243344</c:v>
              </c:pt>
              <c:pt idx="57">
                <c:v>0.37652380202497687</c:v>
              </c:pt>
              <c:pt idx="58">
                <c:v>0.37786632486752031</c:v>
              </c:pt>
              <c:pt idx="59">
                <c:v>0.37920884771006375</c:v>
              </c:pt>
              <c:pt idx="60">
                <c:v>0.38055137055260718</c:v>
              </c:pt>
              <c:pt idx="61">
                <c:v>0.38189389339515062</c:v>
              </c:pt>
              <c:pt idx="62">
                <c:v>0.38323641623769406</c:v>
              </c:pt>
              <c:pt idx="63">
                <c:v>0.38457893908023749</c:v>
              </c:pt>
              <c:pt idx="64">
                <c:v>0.38592146192278093</c:v>
              </c:pt>
              <c:pt idx="65">
                <c:v>0.38726398476532436</c:v>
              </c:pt>
              <c:pt idx="66">
                <c:v>0.3886065076078678</c:v>
              </c:pt>
              <c:pt idx="67">
                <c:v>0.38994903045041124</c:v>
              </c:pt>
              <c:pt idx="68">
                <c:v>0.39129155329295467</c:v>
              </c:pt>
              <c:pt idx="69">
                <c:v>0.39263407613549811</c:v>
              </c:pt>
              <c:pt idx="70">
                <c:v>0.3939765989780426</c:v>
              </c:pt>
              <c:pt idx="71">
                <c:v>0.41186389327049255</c:v>
              </c:pt>
              <c:pt idx="72">
                <c:v>0.49323982000350952</c:v>
              </c:pt>
              <c:pt idx="73">
                <c:v>0.57635059952735901</c:v>
              </c:pt>
              <c:pt idx="74">
                <c:v>0.57858224213123322</c:v>
              </c:pt>
              <c:pt idx="75">
                <c:v>0.60282708704471588</c:v>
              </c:pt>
              <c:pt idx="76">
                <c:v>0.57876302301883698</c:v>
              </c:pt>
              <c:pt idx="77">
                <c:v>0.54922842979431152</c:v>
              </c:pt>
              <c:pt idx="78">
                <c:v>0.50303971767425537</c:v>
              </c:pt>
              <c:pt idx="79">
                <c:v>0.49833369255065918</c:v>
              </c:pt>
              <c:pt idx="80">
                <c:v>0.45655885338783264</c:v>
              </c:pt>
              <c:pt idx="81">
                <c:v>0.41970932483673096</c:v>
              </c:pt>
              <c:pt idx="82">
                <c:v>0.41246035695075989</c:v>
              </c:pt>
              <c:pt idx="83">
                <c:v>0.40831911563873291</c:v>
              </c:pt>
              <c:pt idx="84">
                <c:v>0.39000821113586426</c:v>
              </c:pt>
              <c:pt idx="85">
                <c:v>0.38473230600357056</c:v>
              </c:pt>
              <c:pt idx="86">
                <c:v>0.38154187798500061</c:v>
              </c:pt>
              <c:pt idx="87">
                <c:v>0.38546434044837952</c:v>
              </c:pt>
              <c:pt idx="88">
                <c:v>0.3750578761100769</c:v>
              </c:pt>
              <c:pt idx="89">
                <c:v>0.36412158608436584</c:v>
              </c:pt>
              <c:pt idx="90">
                <c:v>0.32617643475532532</c:v>
              </c:pt>
              <c:pt idx="91">
                <c:v>0.32486391067504883</c:v>
              </c:pt>
              <c:pt idx="92">
                <c:v>0.27867096662521362</c:v>
              </c:pt>
              <c:pt idx="93">
                <c:v>0.24651926755905151</c:v>
              </c:pt>
              <c:pt idx="94">
                <c:v>0.22675377130508423</c:v>
              </c:pt>
              <c:pt idx="95">
                <c:v>0.21676796674728394</c:v>
              </c:pt>
              <c:pt idx="96">
                <c:v>0.23127031326293945</c:v>
              </c:pt>
              <c:pt idx="97">
                <c:v>0.25538930296897888</c:v>
              </c:pt>
              <c:pt idx="98">
                <c:v>0.27367871999740601</c:v>
              </c:pt>
              <c:pt idx="99">
                <c:v>0.31567585468292236</c:v>
              </c:pt>
              <c:pt idx="100">
                <c:v>0.36129817366600037</c:v>
              </c:pt>
              <c:pt idx="101">
                <c:v>0.36902749538421631</c:v>
              </c:pt>
              <c:pt idx="102">
                <c:v>0.33051353693008423</c:v>
              </c:pt>
              <c:pt idx="103">
                <c:v>0.31519168615341187</c:v>
              </c:pt>
              <c:pt idx="104">
                <c:v>0.31540149450302124</c:v>
              </c:pt>
              <c:pt idx="105">
                <c:v>0.31485682725906372</c:v>
              </c:pt>
              <c:pt idx="106">
                <c:v>0.3297802209854126</c:v>
              </c:pt>
              <c:pt idx="107">
                <c:v>0.34765267372131348</c:v>
              </c:pt>
              <c:pt idx="108">
                <c:v>0.33907300233840942</c:v>
              </c:pt>
              <c:pt idx="109">
                <c:v>0.28215968608856201</c:v>
              </c:pt>
              <c:pt idx="110">
                <c:v>0.2801862359046936</c:v>
              </c:pt>
              <c:pt idx="111">
                <c:v>0.29991883039474487</c:v>
              </c:pt>
              <c:pt idx="112">
                <c:v>0.30309349298477173</c:v>
              </c:pt>
              <c:pt idx="113">
                <c:v>0.32473570108413696</c:v>
              </c:pt>
              <c:pt idx="114">
                <c:v>0.40692991018295288</c:v>
              </c:pt>
              <c:pt idx="115">
                <c:v>0.40385860204696655</c:v>
              </c:pt>
              <c:pt idx="116">
                <c:v>0.29037672281265259</c:v>
              </c:pt>
              <c:pt idx="117">
                <c:v>0.28875529766082764</c:v>
              </c:pt>
              <c:pt idx="118">
                <c:v>0.18698310852050781</c:v>
              </c:pt>
              <c:pt idx="119">
                <c:v>0.31396579742431641</c:v>
              </c:pt>
              <c:pt idx="120">
                <c:v>0.69136893749237061</c:v>
              </c:pt>
              <c:pt idx="121">
                <c:v>0.66789504885673523</c:v>
              </c:pt>
              <c:pt idx="122">
                <c:v>0.89998030290007591</c:v>
              </c:pt>
              <c:pt idx="123">
                <c:v>0.94407540310945115</c:v>
              </c:pt>
              <c:pt idx="124">
                <c:v>0.76120162010192871</c:v>
              </c:pt>
              <c:pt idx="125">
                <c:v>0.66314246505498886</c:v>
              </c:pt>
              <c:pt idx="126">
                <c:v>0.57475556433200836</c:v>
              </c:pt>
              <c:pt idx="127">
                <c:v>0.59780387580394745</c:v>
              </c:pt>
              <c:pt idx="128">
                <c:v>0.60104252398014069</c:v>
              </c:pt>
              <c:pt idx="129">
                <c:v>0.5974382609128952</c:v>
              </c:pt>
              <c:pt idx="130">
                <c:v>0.60889178514480591</c:v>
              </c:pt>
              <c:pt idx="131">
                <c:v>0.60077100992202759</c:v>
              </c:pt>
              <c:pt idx="132">
                <c:v>0.56195026636123657</c:v>
              </c:pt>
              <c:pt idx="133">
                <c:v>0.4890555739402771</c:v>
              </c:pt>
              <c:pt idx="134">
                <c:v>0.47432935237884521</c:v>
              </c:pt>
              <c:pt idx="135">
                <c:v>0.50161784887313843</c:v>
              </c:pt>
              <c:pt idx="136">
                <c:v>0.4949745237827301</c:v>
              </c:pt>
              <c:pt idx="137">
                <c:v>0.49732375144958496</c:v>
              </c:pt>
              <c:pt idx="138">
                <c:v>0.46252405643463135</c:v>
              </c:pt>
              <c:pt idx="139">
                <c:v>0.31989863514900208</c:v>
              </c:pt>
              <c:pt idx="140">
                <c:v>0.29301011562347412</c:v>
              </c:pt>
              <c:pt idx="141">
                <c:v>5.6348502635955811E-2</c:v>
              </c:pt>
              <c:pt idx="142">
                <c:v>-0.21335846185684204</c:v>
              </c:pt>
              <c:pt idx="143">
                <c:v>-0.46641135215759277</c:v>
              </c:pt>
              <c:pt idx="144">
                <c:v>-0.8370974063873291</c:v>
              </c:pt>
              <c:pt idx="145">
                <c:v>-0.61957722902297974</c:v>
              </c:pt>
              <c:pt idx="146">
                <c:v>-0.12686067819595337</c:v>
              </c:pt>
              <c:pt idx="147">
                <c:v>0.10651594400405884</c:v>
              </c:pt>
              <c:pt idx="148">
                <c:v>0.36670410633087158</c:v>
              </c:pt>
              <c:pt idx="149">
                <c:v>0.26365885138511658</c:v>
              </c:pt>
              <c:pt idx="150">
                <c:v>0.38076448440551758</c:v>
              </c:pt>
              <c:pt idx="151">
                <c:v>0.41698482632637024</c:v>
              </c:pt>
              <c:pt idx="152">
                <c:v>0.45416003465652466</c:v>
              </c:pt>
              <c:pt idx="153">
                <c:v>0.51203736662864685</c:v>
              </c:pt>
              <c:pt idx="154">
                <c:v>0.57587464153766632</c:v>
              </c:pt>
              <c:pt idx="155">
                <c:v>0.60376013815402985</c:v>
              </c:pt>
              <c:pt idx="156">
                <c:v>0.64918734133243561</c:v>
              </c:pt>
              <c:pt idx="157">
                <c:v>0.68824155628681183</c:v>
              </c:pt>
              <c:pt idx="158">
                <c:v>0.71565957367420197</c:v>
              </c:pt>
              <c:pt idx="159">
                <c:v>0.72282128036022186</c:v>
              </c:pt>
              <c:pt idx="160">
                <c:v>0.71938656270503998</c:v>
              </c:pt>
              <c:pt idx="161">
                <c:v>0.75004872679710388</c:v>
              </c:pt>
              <c:pt idx="162">
                <c:v>0.78799845278263092</c:v>
              </c:pt>
              <c:pt idx="163">
                <c:v>0.82124553620815277</c:v>
              </c:pt>
              <c:pt idx="164">
                <c:v>0.81132178008556366</c:v>
              </c:pt>
              <c:pt idx="165">
                <c:v>0.79359878599643707</c:v>
              </c:pt>
              <c:pt idx="166">
                <c:v>0.79304398596286774</c:v>
              </c:pt>
              <c:pt idx="167">
                <c:v>0.81553369760513306</c:v>
              </c:pt>
              <c:pt idx="168">
                <c:v>0.79004110395908356</c:v>
              </c:pt>
              <c:pt idx="169">
                <c:v>0.78890980780124664</c:v>
              </c:pt>
              <c:pt idx="170">
                <c:v>0.79083094000816345</c:v>
              </c:pt>
              <c:pt idx="171">
                <c:v>0.7915995866060257</c:v>
              </c:pt>
              <c:pt idx="172">
                <c:v>0.78698273003101349</c:v>
              </c:pt>
              <c:pt idx="173">
                <c:v>0.78215277194976807</c:v>
              </c:pt>
              <c:pt idx="174">
                <c:v>0.80000407993793488</c:v>
              </c:pt>
              <c:pt idx="175">
                <c:v>0.78237782418727875</c:v>
              </c:pt>
              <c:pt idx="176">
                <c:v>0.71934719383716583</c:v>
              </c:pt>
              <c:pt idx="177">
                <c:v>0.69373567402362823</c:v>
              </c:pt>
              <c:pt idx="178">
                <c:v>0.68229024112224579</c:v>
              </c:pt>
              <c:pt idx="179">
                <c:v>0.67629507184028625</c:v>
              </c:pt>
              <c:pt idx="180">
                <c:v>0.6857815682888031</c:v>
              </c:pt>
              <c:pt idx="181">
                <c:v>0.68549731373786926</c:v>
              </c:pt>
              <c:pt idx="182">
                <c:v>0.6600286066532135</c:v>
              </c:pt>
              <c:pt idx="183">
                <c:v>0.63129788637161255</c:v>
              </c:pt>
              <c:pt idx="184">
                <c:v>0.61105853319168091</c:v>
              </c:pt>
              <c:pt idx="185">
                <c:v>0.59503766894340515</c:v>
              </c:pt>
              <c:pt idx="186">
                <c:v>0.57692071795463562</c:v>
              </c:pt>
              <c:pt idx="187">
                <c:v>0.57562941312789917</c:v>
              </c:pt>
              <c:pt idx="188">
                <c:v>0.55657565593719482</c:v>
              </c:pt>
              <c:pt idx="189">
                <c:v>0.54884681105613708</c:v>
              </c:pt>
              <c:pt idx="190">
                <c:v>0.56679418683052063</c:v>
              </c:pt>
              <c:pt idx="191">
                <c:v>0.57388165593147278</c:v>
              </c:pt>
              <c:pt idx="192">
                <c:v>0.52552011609077454</c:v>
              </c:pt>
              <c:pt idx="193">
                <c:v>0.48365938663482666</c:v>
              </c:pt>
              <c:pt idx="194">
                <c:v>0.45057874917984009</c:v>
              </c:pt>
              <c:pt idx="195">
                <c:v>0.40270984172821045</c:v>
              </c:pt>
              <c:pt idx="196">
                <c:v>0.34474903345108032</c:v>
              </c:pt>
              <c:pt idx="197">
                <c:v>0.31369215250015259</c:v>
              </c:pt>
              <c:pt idx="198">
                <c:v>0.26846778392791748</c:v>
              </c:pt>
              <c:pt idx="199">
                <c:v>0.32374197244644165</c:v>
              </c:pt>
              <c:pt idx="200">
                <c:v>0.3988383412361145</c:v>
              </c:pt>
              <c:pt idx="201">
                <c:v>0.36493468284606934</c:v>
              </c:pt>
              <c:pt idx="202">
                <c:v>0.32462924718856812</c:v>
              </c:pt>
              <c:pt idx="203">
                <c:v>0.27981448173522949</c:v>
              </c:pt>
              <c:pt idx="204">
                <c:v>0.23555451631546021</c:v>
              </c:pt>
              <c:pt idx="205">
                <c:v>0.19986116886138916</c:v>
              </c:pt>
              <c:pt idx="206">
                <c:v>0.18765866756439209</c:v>
              </c:pt>
              <c:pt idx="207">
                <c:v>0.211783766746521</c:v>
              </c:pt>
              <c:pt idx="208">
                <c:v>0.22528016567230225</c:v>
              </c:pt>
              <c:pt idx="209">
                <c:v>0.22864848375320435</c:v>
              </c:pt>
              <c:pt idx="210">
                <c:v>0.20315510034561157</c:v>
              </c:pt>
              <c:pt idx="211">
                <c:v>0.17270052433013916</c:v>
              </c:pt>
              <c:pt idx="212">
                <c:v>0.17142105102539063</c:v>
              </c:pt>
              <c:pt idx="213">
                <c:v>0.1836860179901123</c:v>
              </c:pt>
              <c:pt idx="214">
                <c:v>0.18001663684844971</c:v>
              </c:pt>
              <c:pt idx="215">
                <c:v>0.19979947805404663</c:v>
              </c:pt>
              <c:pt idx="216">
                <c:v>0.23325520753860474</c:v>
              </c:pt>
              <c:pt idx="217">
                <c:v>0.27076941728591919</c:v>
              </c:pt>
              <c:pt idx="218">
                <c:v>0.32811605930328369</c:v>
              </c:pt>
              <c:pt idx="219">
                <c:v>0.37742030620574951</c:v>
              </c:pt>
              <c:pt idx="220">
                <c:v>0.3965185284614563</c:v>
              </c:pt>
              <c:pt idx="221">
                <c:v>0.37103468179702759</c:v>
              </c:pt>
              <c:pt idx="222">
                <c:v>0.44105070829391479</c:v>
              </c:pt>
              <c:pt idx="223">
                <c:v>0.48966538906097412</c:v>
              </c:pt>
              <c:pt idx="224">
                <c:v>0.4761587381362915</c:v>
              </c:pt>
              <c:pt idx="225">
                <c:v>0.47615867853164673</c:v>
              </c:pt>
            </c:numLit>
          </c:val>
          <c:smooth val="1"/>
        </c:ser>
        <c:ser>
          <c:idx val="5"/>
          <c:order val="4"/>
          <c:tx>
            <c:v>Japan</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0.14999999999999997</c:v>
              </c:pt>
              <c:pt idx="1">
                <c:v>0.15340825315276377</c:v>
              </c:pt>
              <c:pt idx="2">
                <c:v>0.15681650630552757</c:v>
              </c:pt>
              <c:pt idx="3">
                <c:v>0.16022475945829137</c:v>
              </c:pt>
              <c:pt idx="4">
                <c:v>0.16363301261105517</c:v>
              </c:pt>
              <c:pt idx="5">
                <c:v>0.16704126576381897</c:v>
              </c:pt>
              <c:pt idx="6">
                <c:v>0.17044951891658278</c:v>
              </c:pt>
              <c:pt idx="7">
                <c:v>0.17385777206934658</c:v>
              </c:pt>
              <c:pt idx="8">
                <c:v>0.17726602522211038</c:v>
              </c:pt>
              <c:pt idx="9">
                <c:v>0.18067427837487418</c:v>
              </c:pt>
              <c:pt idx="10">
                <c:v>0.18408253152763798</c:v>
              </c:pt>
              <c:pt idx="11">
                <c:v>0.18749078468040178</c:v>
              </c:pt>
              <c:pt idx="12">
                <c:v>0.19089903783316559</c:v>
              </c:pt>
              <c:pt idx="13">
                <c:v>0.19430729098592939</c:v>
              </c:pt>
              <c:pt idx="14">
                <c:v>0.19771554413869319</c:v>
              </c:pt>
              <c:pt idx="15">
                <c:v>0.20112379729145699</c:v>
              </c:pt>
              <c:pt idx="16">
                <c:v>0.20453205044422079</c:v>
              </c:pt>
              <c:pt idx="17">
                <c:v>0.20794030359698459</c:v>
              </c:pt>
              <c:pt idx="18">
                <c:v>0.2113485567497484</c:v>
              </c:pt>
              <c:pt idx="19">
                <c:v>0.2147568099025122</c:v>
              </c:pt>
              <c:pt idx="20">
                <c:v>0.218165063055276</c:v>
              </c:pt>
              <c:pt idx="21">
                <c:v>0.2215733162080398</c:v>
              </c:pt>
              <c:pt idx="22">
                <c:v>0.2249815693608036</c:v>
              </c:pt>
              <c:pt idx="23">
                <c:v>0.2283898225135674</c:v>
              </c:pt>
              <c:pt idx="24">
                <c:v>0.2317980756663312</c:v>
              </c:pt>
              <c:pt idx="25">
                <c:v>0.23520632881909501</c:v>
              </c:pt>
              <c:pt idx="26">
                <c:v>0.23861458197185881</c:v>
              </c:pt>
              <c:pt idx="27">
                <c:v>0.24202283512462261</c:v>
              </c:pt>
              <c:pt idx="28">
                <c:v>0.24543108827738641</c:v>
              </c:pt>
              <c:pt idx="29">
                <c:v>0.24883934143015021</c:v>
              </c:pt>
              <c:pt idx="30">
                <c:v>0.25224759458291401</c:v>
              </c:pt>
              <c:pt idx="31">
                <c:v>0.25565584773567784</c:v>
              </c:pt>
              <c:pt idx="32">
                <c:v>0.25906410088844162</c:v>
              </c:pt>
              <c:pt idx="33">
                <c:v>0.26247235404120539</c:v>
              </c:pt>
              <c:pt idx="34">
                <c:v>0.26588060719396922</c:v>
              </c:pt>
              <c:pt idx="35">
                <c:v>0.26928886034673305</c:v>
              </c:pt>
              <c:pt idx="36">
                <c:v>0.27269711349949682</c:v>
              </c:pt>
              <c:pt idx="37">
                <c:v>0.2761053666522606</c:v>
              </c:pt>
              <c:pt idx="38">
                <c:v>0.27951361980502443</c:v>
              </c:pt>
              <c:pt idx="39">
                <c:v>0.28292187295778826</c:v>
              </c:pt>
              <c:pt idx="40">
                <c:v>0.28633012611055203</c:v>
              </c:pt>
              <c:pt idx="41">
                <c:v>0.2897383792633158</c:v>
              </c:pt>
              <c:pt idx="42">
                <c:v>0.29314663241607963</c:v>
              </c:pt>
              <c:pt idx="43">
                <c:v>0.29655488556884346</c:v>
              </c:pt>
              <c:pt idx="44">
                <c:v>0.29996313872160724</c:v>
              </c:pt>
              <c:pt idx="45">
                <c:v>0.30337139187437101</c:v>
              </c:pt>
              <c:pt idx="46">
                <c:v>0.30677964502713484</c:v>
              </c:pt>
              <c:pt idx="47">
                <c:v>0.31018789817989867</c:v>
              </c:pt>
              <c:pt idx="48">
                <c:v>0.31359615133266244</c:v>
              </c:pt>
              <c:pt idx="49">
                <c:v>0.31700440448542622</c:v>
              </c:pt>
              <c:pt idx="50">
                <c:v>0.32041265763819005</c:v>
              </c:pt>
              <c:pt idx="51">
                <c:v>0.32382091079095388</c:v>
              </c:pt>
              <c:pt idx="52">
                <c:v>0.32722916394371765</c:v>
              </c:pt>
              <c:pt idx="53">
                <c:v>0.33063741709648142</c:v>
              </c:pt>
              <c:pt idx="54">
                <c:v>0.33404567024924525</c:v>
              </c:pt>
              <c:pt idx="55">
                <c:v>0.33745392340200908</c:v>
              </c:pt>
              <c:pt idx="56">
                <c:v>0.34086217655477286</c:v>
              </c:pt>
              <c:pt idx="57">
                <c:v>0.34427042970753663</c:v>
              </c:pt>
              <c:pt idx="58">
                <c:v>0.34767868286030046</c:v>
              </c:pt>
              <c:pt idx="59">
                <c:v>0.35108693601306429</c:v>
              </c:pt>
              <c:pt idx="60">
                <c:v>0.35449518916582806</c:v>
              </c:pt>
              <c:pt idx="61">
                <c:v>0.35790344231859184</c:v>
              </c:pt>
              <c:pt idx="62">
                <c:v>0.36131169547135566</c:v>
              </c:pt>
              <c:pt idx="63">
                <c:v>0.36471994862411949</c:v>
              </c:pt>
              <c:pt idx="64">
                <c:v>0.36812820177688327</c:v>
              </c:pt>
              <c:pt idx="65">
                <c:v>0.37153645492964704</c:v>
              </c:pt>
              <c:pt idx="66">
                <c:v>0.37494470808241087</c:v>
              </c:pt>
              <c:pt idx="67">
                <c:v>0.3783529612351747</c:v>
              </c:pt>
              <c:pt idx="68">
                <c:v>0.38176121438793853</c:v>
              </c:pt>
              <c:pt idx="69">
                <c:v>0.38516946754070241</c:v>
              </c:pt>
              <c:pt idx="70">
                <c:v>0.38857772069346624</c:v>
              </c:pt>
              <c:pt idx="71">
                <c:v>0.39198597384623007</c:v>
              </c:pt>
              <c:pt idx="72">
                <c:v>0.39539422699899396</c:v>
              </c:pt>
              <c:pt idx="73">
                <c:v>0.39880248015175779</c:v>
              </c:pt>
              <c:pt idx="74">
                <c:v>0.40221073330452162</c:v>
              </c:pt>
              <c:pt idx="75">
                <c:v>0.40561898645728478</c:v>
              </c:pt>
              <c:pt idx="76">
                <c:v>0.40967282767247626</c:v>
              </c:pt>
              <c:pt idx="77">
                <c:v>5.0477769639752923E-3</c:v>
              </c:pt>
              <c:pt idx="78">
                <c:v>5.4414934100526391E-2</c:v>
              </c:pt>
              <c:pt idx="79">
                <c:v>0.16423991424868772</c:v>
              </c:pt>
              <c:pt idx="80">
                <c:v>0.15386149473864591</c:v>
              </c:pt>
              <c:pt idx="81">
                <c:v>0.18966424537427473</c:v>
              </c:pt>
              <c:pt idx="82">
                <c:v>0.17909807918047643</c:v>
              </c:pt>
              <c:pt idx="83">
                <c:v>0.18235745670819509</c:v>
              </c:pt>
              <c:pt idx="84">
                <c:v>0.17922132472799268</c:v>
              </c:pt>
              <c:pt idx="85">
                <c:v>0.20316070595172914</c:v>
              </c:pt>
              <c:pt idx="86">
                <c:v>0.19849343926015522</c:v>
              </c:pt>
              <c:pt idx="87">
                <c:v>0.20005504338428226</c:v>
              </c:pt>
              <c:pt idx="88">
                <c:v>0.22016889784071186</c:v>
              </c:pt>
              <c:pt idx="89">
                <c:v>0.24970939905956546</c:v>
              </c:pt>
              <c:pt idx="90">
                <c:v>0.26494546370072813</c:v>
              </c:pt>
              <c:pt idx="91">
                <c:v>0.28891595589994196</c:v>
              </c:pt>
              <c:pt idx="92">
                <c:v>0.28462757341789496</c:v>
              </c:pt>
              <c:pt idx="93">
                <c:v>0.31276585550019265</c:v>
              </c:pt>
              <c:pt idx="94">
                <c:v>0.29281080804689996</c:v>
              </c:pt>
              <c:pt idx="95">
                <c:v>0.27262575554125273</c:v>
              </c:pt>
              <c:pt idx="96">
                <c:v>0.29451626286362192</c:v>
              </c:pt>
              <c:pt idx="97">
                <c:v>0.33128788302643175</c:v>
              </c:pt>
              <c:pt idx="98">
                <c:v>0.36344282940180661</c:v>
              </c:pt>
              <c:pt idx="99">
                <c:v>0.33195444742838592</c:v>
              </c:pt>
              <c:pt idx="100">
                <c:v>0.33849717727815321</c:v>
              </c:pt>
              <c:pt idx="101">
                <c:v>0.32523989051279456</c:v>
              </c:pt>
              <c:pt idx="102">
                <c:v>0.32577595566258349</c:v>
              </c:pt>
              <c:pt idx="103">
                <c:v>0.32967645664407819</c:v>
              </c:pt>
              <c:pt idx="104">
                <c:v>0.19050474455862404</c:v>
              </c:pt>
              <c:pt idx="105">
                <c:v>-0.17285138525143939</c:v>
              </c:pt>
              <c:pt idx="106">
                <c:v>-0.19213864875562181</c:v>
              </c:pt>
              <c:pt idx="107">
                <c:v>-9.1070390951753066E-2</c:v>
              </c:pt>
              <c:pt idx="108">
                <c:v>-8.1011018849381555E-2</c:v>
              </c:pt>
              <c:pt idx="109">
                <c:v>-0.18159054072216207</c:v>
              </c:pt>
              <c:pt idx="110">
                <c:v>-0.18707444932725692</c:v>
              </c:pt>
              <c:pt idx="111">
                <c:v>-8.5184453328450482E-2</c:v>
              </c:pt>
              <c:pt idx="112">
                <c:v>-4.5196651882595362E-2</c:v>
              </c:pt>
              <c:pt idx="113">
                <c:v>-2.9544491238062687E-3</c:v>
              </c:pt>
              <c:pt idx="114">
                <c:v>-3.1386676364474675E-2</c:v>
              </c:pt>
              <c:pt idx="115">
                <c:v>-4.1611141628686843E-3</c:v>
              </c:pt>
              <c:pt idx="116">
                <c:v>0.10378221299913226</c:v>
              </c:pt>
              <c:pt idx="117">
                <c:v>0.21101888868543872</c:v>
              </c:pt>
              <c:pt idx="118">
                <c:v>0.27449111090766098</c:v>
              </c:pt>
              <c:pt idx="119">
                <c:v>0.32657777574327301</c:v>
              </c:pt>
              <c:pt idx="120">
                <c:v>0.29076222313775008</c:v>
              </c:pt>
              <c:pt idx="121">
                <c:v>0.24925334082709477</c:v>
              </c:pt>
              <c:pt idx="122">
                <c:v>0.24166222466362908</c:v>
              </c:pt>
              <c:pt idx="123">
                <c:v>0.19153331332736612</c:v>
              </c:pt>
              <c:pt idx="124">
                <c:v>0.19668334960937572</c:v>
              </c:pt>
              <c:pt idx="125">
                <c:v>0.19164000617133325</c:v>
              </c:pt>
              <c:pt idx="126">
                <c:v>0.16859002007378554</c:v>
              </c:pt>
              <c:pt idx="127">
                <c:v>0.14930111355251824</c:v>
              </c:pt>
              <c:pt idx="128">
                <c:v>0.12097887674967539</c:v>
              </c:pt>
              <c:pt idx="129">
                <c:v>0.10383887396918501</c:v>
              </c:pt>
              <c:pt idx="130">
                <c:v>1.041115654840441E-3</c:v>
              </c:pt>
              <c:pt idx="131">
                <c:v>-7.8455539279512765E-2</c:v>
              </c:pt>
              <c:pt idx="132">
                <c:v>-0.12892556932237298</c:v>
              </c:pt>
              <c:pt idx="133">
                <c:v>-0.14867554558647889</c:v>
              </c:pt>
              <c:pt idx="134">
                <c:v>-0.15336666531032861</c:v>
              </c:pt>
              <c:pt idx="135">
                <c:v>-0.1613477918836792</c:v>
              </c:pt>
              <c:pt idx="136">
                <c:v>-0.17051779005262446</c:v>
              </c:pt>
              <c:pt idx="137">
                <c:v>-0.10095002068413483</c:v>
              </c:pt>
              <c:pt idx="138">
                <c:v>-0.21320670233832317</c:v>
              </c:pt>
              <c:pt idx="139">
                <c:v>-0.26396889580620508</c:v>
              </c:pt>
              <c:pt idx="140">
                <c:v>-0.34939108954535436</c:v>
              </c:pt>
              <c:pt idx="141">
                <c:v>-0.51165222167968583</c:v>
              </c:pt>
              <c:pt idx="142">
                <c:v>-0.64766662597656077</c:v>
              </c:pt>
              <c:pt idx="143">
                <c:v>-0.96426659478081433</c:v>
              </c:pt>
              <c:pt idx="144">
                <c:v>-1.751155497233071</c:v>
              </c:pt>
              <c:pt idx="145">
                <c:v>-0.7874999999999982</c:v>
              </c:pt>
              <c:pt idx="146">
                <c:v>-0.11198999192979409</c:v>
              </c:pt>
              <c:pt idx="147">
                <c:v>0.20139110141330491</c:v>
              </c:pt>
              <c:pt idx="148">
                <c:v>0.28644221835666434</c:v>
              </c:pt>
              <c:pt idx="149">
                <c:v>0.29269444783528853</c:v>
              </c:pt>
              <c:pt idx="150">
                <c:v>0.344043329026964</c:v>
              </c:pt>
              <c:pt idx="151">
                <c:v>0.39987856149673462</c:v>
              </c:pt>
              <c:pt idx="152">
                <c:v>0.41657266881730814</c:v>
              </c:pt>
              <c:pt idx="153">
                <c:v>0.46080122921201916</c:v>
              </c:pt>
              <c:pt idx="154">
                <c:v>0.49412311447991258</c:v>
              </c:pt>
              <c:pt idx="155">
                <c:v>0.52145722839567388</c:v>
              </c:pt>
              <c:pt idx="156">
                <c:v>0.57450134224361837</c:v>
              </c:pt>
              <c:pt idx="157">
                <c:v>0.62387411726845621</c:v>
              </c:pt>
              <c:pt idx="158">
                <c:v>0.65204822752210823</c:v>
              </c:pt>
              <c:pt idx="159">
                <c:v>0.68436789645089036</c:v>
              </c:pt>
              <c:pt idx="160">
                <c:v>0.70030442473593457</c:v>
              </c:pt>
              <c:pt idx="161">
                <c:v>0.75387053444094065</c:v>
              </c:pt>
              <c:pt idx="162">
                <c:v>0.77910833722374473</c:v>
              </c:pt>
              <c:pt idx="163">
                <c:v>0.81470366238403957</c:v>
              </c:pt>
              <c:pt idx="164">
                <c:v>0.84777782509511612</c:v>
              </c:pt>
              <c:pt idx="165">
                <c:v>0.86544819692477015</c:v>
              </c:pt>
              <c:pt idx="166">
                <c:v>0.881071699841254</c:v>
              </c:pt>
              <c:pt idx="167">
                <c:v>0.91112260136859069</c:v>
              </c:pt>
              <c:pt idx="168">
                <c:v>0.93761407645490791</c:v>
              </c:pt>
              <c:pt idx="169">
                <c:v>0.97347029433939514</c:v>
              </c:pt>
              <c:pt idx="170">
                <c:v>1.0071754987803674</c:v>
              </c:pt>
              <c:pt idx="171">
                <c:v>1.023701673477037</c:v>
              </c:pt>
              <c:pt idx="172">
                <c:v>1.014148930386207</c:v>
              </c:pt>
              <c:pt idx="173">
                <c:v>1.0503166900781429</c:v>
              </c:pt>
              <c:pt idx="174">
                <c:v>1.0729327564409636</c:v>
              </c:pt>
              <c:pt idx="175">
                <c:v>1.0579929446283489</c:v>
              </c:pt>
              <c:pt idx="176">
                <c:v>1.031664985663747</c:v>
              </c:pt>
              <c:pt idx="177">
                <c:v>1.0075927969193303</c:v>
              </c:pt>
              <c:pt idx="178">
                <c:v>0.95082606301939843</c:v>
              </c:pt>
              <c:pt idx="179">
                <c:v>0.92941770940894097</c:v>
              </c:pt>
              <c:pt idx="180">
                <c:v>0.89878207445144653</c:v>
              </c:pt>
              <c:pt idx="181">
                <c:v>0.9174884557723999</c:v>
              </c:pt>
              <c:pt idx="182">
                <c:v>0.90353685617446899</c:v>
              </c:pt>
              <c:pt idx="183">
                <c:v>0.86577707529067993</c:v>
              </c:pt>
              <c:pt idx="184">
                <c:v>0.81417888402938843</c:v>
              </c:pt>
              <c:pt idx="185">
                <c:v>0.7798808217048645</c:v>
              </c:pt>
              <c:pt idx="186">
                <c:v>0.77592641115188599</c:v>
              </c:pt>
              <c:pt idx="187">
                <c:v>0.86918693780899048</c:v>
              </c:pt>
              <c:pt idx="188">
                <c:v>0.97932642698287964</c:v>
              </c:pt>
              <c:pt idx="189">
                <c:v>1.1113182902336121</c:v>
              </c:pt>
              <c:pt idx="190">
                <c:v>1.2177422046661377</c:v>
              </c:pt>
              <c:pt idx="191">
                <c:v>1.233877956867218</c:v>
              </c:pt>
              <c:pt idx="192">
                <c:v>1.2208940982818604</c:v>
              </c:pt>
              <c:pt idx="193">
                <c:v>1.2171688079833984</c:v>
              </c:pt>
              <c:pt idx="194">
                <c:v>1.1759408116340637</c:v>
              </c:pt>
              <c:pt idx="195">
                <c:v>1.1348674297332764</c:v>
              </c:pt>
              <c:pt idx="196">
                <c:v>1.0882676839828491</c:v>
              </c:pt>
              <c:pt idx="197">
                <c:v>1.0544776916503906</c:v>
              </c:pt>
              <c:pt idx="198">
                <c:v>1.0414596796035767</c:v>
              </c:pt>
              <c:pt idx="199">
                <c:v>1.0043151378631592</c:v>
              </c:pt>
              <c:pt idx="200">
                <c:v>0.9314349889755249</c:v>
              </c:pt>
              <c:pt idx="201">
                <c:v>0.86570298671722412</c:v>
              </c:pt>
              <c:pt idx="202">
                <c:v>0.78145968914031982</c:v>
              </c:pt>
              <c:pt idx="203">
                <c:v>0.71388053894042969</c:v>
              </c:pt>
              <c:pt idx="204">
                <c:v>0.66937136650085449</c:v>
              </c:pt>
              <c:pt idx="205">
                <c:v>0.66660213470458984</c:v>
              </c:pt>
              <c:pt idx="206">
                <c:v>0.70673537254333496</c:v>
              </c:pt>
              <c:pt idx="207">
                <c:v>0.73298501968383789</c:v>
              </c:pt>
              <c:pt idx="208">
                <c:v>0.69615840911865234</c:v>
              </c:pt>
              <c:pt idx="209">
                <c:v>0.60195255279541016</c:v>
              </c:pt>
              <c:pt idx="210">
                <c:v>0.4484565258026123</c:v>
              </c:pt>
              <c:pt idx="211">
                <c:v>0.32346773147583008</c:v>
              </c:pt>
              <c:pt idx="212">
                <c:v>0.23286771774291992</c:v>
              </c:pt>
              <c:pt idx="213">
                <c:v>0.23726391792297363</c:v>
              </c:pt>
              <c:pt idx="214">
                <c:v>0.26956391334533691</c:v>
              </c:pt>
              <c:pt idx="215">
                <c:v>0.23462343215942383</c:v>
              </c:pt>
              <c:pt idx="216">
                <c:v>0.17636322975158691</c:v>
              </c:pt>
              <c:pt idx="217">
                <c:v>0.16454148292541504</c:v>
              </c:pt>
              <c:pt idx="218">
                <c:v>0.16369438171386719</c:v>
              </c:pt>
              <c:pt idx="219">
                <c:v>0.1783897876739502</c:v>
              </c:pt>
              <c:pt idx="220">
                <c:v>0.19040107727050781</c:v>
              </c:pt>
              <c:pt idx="221">
                <c:v>0.20538949966430664</c:v>
              </c:pt>
              <c:pt idx="222">
                <c:v>0.31767678260803223</c:v>
              </c:pt>
              <c:pt idx="223">
                <c:v>0.23493576049804688</c:v>
              </c:pt>
              <c:pt idx="224">
                <c:v>0.2378082275390625</c:v>
              </c:pt>
              <c:pt idx="225">
                <c:v>0.2378082275390625</c:v>
              </c:pt>
            </c:numLit>
          </c:val>
          <c:smooth val="1"/>
        </c:ser>
        <c:ser>
          <c:idx val="6"/>
          <c:order val="5"/>
          <c:tx>
            <c:v>Russia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9.9999999999999978E-2</c:v>
              </c:pt>
              <c:pt idx="1">
                <c:v>9.8961038961038944E-2</c:v>
              </c:pt>
              <c:pt idx="2">
                <c:v>9.792207792207791E-2</c:v>
              </c:pt>
              <c:pt idx="3">
                <c:v>9.6883116883116877E-2</c:v>
              </c:pt>
              <c:pt idx="4">
                <c:v>9.5844155844155843E-2</c:v>
              </c:pt>
              <c:pt idx="5">
                <c:v>9.4805194805194809E-2</c:v>
              </c:pt>
              <c:pt idx="6">
                <c:v>9.3766233766233775E-2</c:v>
              </c:pt>
              <c:pt idx="7">
                <c:v>9.2727272727272742E-2</c:v>
              </c:pt>
              <c:pt idx="8">
                <c:v>9.1688311688311708E-2</c:v>
              </c:pt>
              <c:pt idx="9">
                <c:v>9.0649350649350674E-2</c:v>
              </c:pt>
              <c:pt idx="10">
                <c:v>8.961038961038964E-2</c:v>
              </c:pt>
              <c:pt idx="11">
                <c:v>8.8571428571428606E-2</c:v>
              </c:pt>
              <c:pt idx="12">
                <c:v>8.7532467532467573E-2</c:v>
              </c:pt>
              <c:pt idx="13">
                <c:v>8.6493506493506539E-2</c:v>
              </c:pt>
              <c:pt idx="14">
                <c:v>8.5454545454545505E-2</c:v>
              </c:pt>
              <c:pt idx="15">
                <c:v>8.4415584415584471E-2</c:v>
              </c:pt>
              <c:pt idx="16">
                <c:v>8.3376623376623438E-2</c:v>
              </c:pt>
              <c:pt idx="17">
                <c:v>8.2337662337662404E-2</c:v>
              </c:pt>
              <c:pt idx="18">
                <c:v>8.129870129870137E-2</c:v>
              </c:pt>
              <c:pt idx="19">
                <c:v>8.0259740259740364E-2</c:v>
              </c:pt>
              <c:pt idx="20">
                <c:v>7.9220779220779358E-2</c:v>
              </c:pt>
              <c:pt idx="21">
                <c:v>7.8181818181818352E-2</c:v>
              </c:pt>
              <c:pt idx="22">
                <c:v>7.7142857142857346E-2</c:v>
              </c:pt>
              <c:pt idx="23">
                <c:v>7.610389610389634E-2</c:v>
              </c:pt>
              <c:pt idx="24">
                <c:v>7.5064935064935334E-2</c:v>
              </c:pt>
              <c:pt idx="25">
                <c:v>7.4025974025974328E-2</c:v>
              </c:pt>
              <c:pt idx="26">
                <c:v>7.2987012987013322E-2</c:v>
              </c:pt>
              <c:pt idx="27">
                <c:v>7.1948051948052316E-2</c:v>
              </c:pt>
              <c:pt idx="28">
                <c:v>7.090909090909131E-2</c:v>
              </c:pt>
              <c:pt idx="29">
                <c:v>6.9870129870130304E-2</c:v>
              </c:pt>
              <c:pt idx="30">
                <c:v>6.8831168831169298E-2</c:v>
              </c:pt>
              <c:pt idx="31">
                <c:v>6.7792207792208292E-2</c:v>
              </c:pt>
              <c:pt idx="32">
                <c:v>6.6753246753247286E-2</c:v>
              </c:pt>
              <c:pt idx="33">
                <c:v>6.571428571428628E-2</c:v>
              </c:pt>
              <c:pt idx="34">
                <c:v>6.4675324675325274E-2</c:v>
              </c:pt>
              <c:pt idx="35">
                <c:v>6.3636363636364268E-2</c:v>
              </c:pt>
              <c:pt idx="36">
                <c:v>6.2597402597403262E-2</c:v>
              </c:pt>
              <c:pt idx="37">
                <c:v>6.1558441558442256E-2</c:v>
              </c:pt>
              <c:pt idx="38">
                <c:v>6.051948051948125E-2</c:v>
              </c:pt>
              <c:pt idx="39">
                <c:v>5.9480519480520244E-2</c:v>
              </c:pt>
              <c:pt idx="40">
                <c:v>5.8441558441559238E-2</c:v>
              </c:pt>
              <c:pt idx="41">
                <c:v>5.7402597402598232E-2</c:v>
              </c:pt>
              <c:pt idx="42">
                <c:v>5.6363636363637226E-2</c:v>
              </c:pt>
              <c:pt idx="43">
                <c:v>5.532467532467622E-2</c:v>
              </c:pt>
              <c:pt idx="44">
                <c:v>5.4285714285715214E-2</c:v>
              </c:pt>
              <c:pt idx="45">
                <c:v>5.3246753246754208E-2</c:v>
              </c:pt>
              <c:pt idx="46">
                <c:v>5.2207792207793202E-2</c:v>
              </c:pt>
              <c:pt idx="47">
                <c:v>5.1168831168832196E-2</c:v>
              </c:pt>
              <c:pt idx="48">
                <c:v>5.012987012987119E-2</c:v>
              </c:pt>
              <c:pt idx="49">
                <c:v>4.9090909090910184E-2</c:v>
              </c:pt>
              <c:pt idx="50">
                <c:v>4.8051948051949178E-2</c:v>
              </c:pt>
              <c:pt idx="51">
                <c:v>4.7012987012988172E-2</c:v>
              </c:pt>
              <c:pt idx="52">
                <c:v>4.5974025974027166E-2</c:v>
              </c:pt>
              <c:pt idx="53">
                <c:v>4.493506493506616E-2</c:v>
              </c:pt>
              <c:pt idx="54">
                <c:v>4.3896103896105154E-2</c:v>
              </c:pt>
              <c:pt idx="55">
                <c:v>4.2857142857144148E-2</c:v>
              </c:pt>
              <c:pt idx="56">
                <c:v>4.1818181818183142E-2</c:v>
              </c:pt>
              <c:pt idx="57">
                <c:v>4.0779220779222136E-2</c:v>
              </c:pt>
              <c:pt idx="58">
                <c:v>3.974025974026113E-2</c:v>
              </c:pt>
              <c:pt idx="59">
                <c:v>3.8701298701300124E-2</c:v>
              </c:pt>
              <c:pt idx="60">
                <c:v>3.7662337662339118E-2</c:v>
              </c:pt>
              <c:pt idx="61">
                <c:v>3.6623376623378112E-2</c:v>
              </c:pt>
              <c:pt idx="62">
                <c:v>3.5584415584417106E-2</c:v>
              </c:pt>
              <c:pt idx="63">
                <c:v>3.45454545454561E-2</c:v>
              </c:pt>
              <c:pt idx="64">
                <c:v>3.3506493506495094E-2</c:v>
              </c:pt>
              <c:pt idx="65">
                <c:v>3.2467532467534088E-2</c:v>
              </c:pt>
              <c:pt idx="66">
                <c:v>3.1428571428573082E-2</c:v>
              </c:pt>
              <c:pt idx="67">
                <c:v>3.0389610389612076E-2</c:v>
              </c:pt>
              <c:pt idx="68">
                <c:v>2.935064935065107E-2</c:v>
              </c:pt>
              <c:pt idx="69">
                <c:v>2.8311688311690064E-2</c:v>
              </c:pt>
              <c:pt idx="70">
                <c:v>2.7272727272728059E-2</c:v>
              </c:pt>
              <c:pt idx="71">
                <c:v>-3.9871673070212554E-3</c:v>
              </c:pt>
              <c:pt idx="72">
                <c:v>-3.524706188677057E-2</c:v>
              </c:pt>
              <c:pt idx="73">
                <c:v>-6.6506956466519884E-2</c:v>
              </c:pt>
              <c:pt idx="74">
                <c:v>-9.7766851046269199E-2</c:v>
              </c:pt>
              <c:pt idx="75">
                <c:v>-0.12902674562601851</c:v>
              </c:pt>
              <c:pt idx="76">
                <c:v>-0.16028664020576783</c:v>
              </c:pt>
              <c:pt idx="77">
                <c:v>-0.19154653478551714</c:v>
              </c:pt>
              <c:pt idx="78">
                <c:v>-0.22280642936526646</c:v>
              </c:pt>
              <c:pt idx="79">
                <c:v>-0.25406632394501577</c:v>
              </c:pt>
              <c:pt idx="80">
                <c:v>-0.28532621852476509</c:v>
              </c:pt>
              <c:pt idx="81">
                <c:v>-0.3165861131045144</c:v>
              </c:pt>
              <c:pt idx="82">
                <c:v>-0.34784600768426371</c:v>
              </c:pt>
              <c:pt idx="83">
                <c:v>-0.37910590226401303</c:v>
              </c:pt>
              <c:pt idx="84">
                <c:v>-0.41036579684376234</c:v>
              </c:pt>
              <c:pt idx="85">
                <c:v>-0.44162569142351144</c:v>
              </c:pt>
              <c:pt idx="86">
                <c:v>-0.51191749495689209</c:v>
              </c:pt>
              <c:pt idx="87">
                <c:v>-0.41367927936592391</c:v>
              </c:pt>
              <c:pt idx="88">
                <c:v>-0.35324115329318478</c:v>
              </c:pt>
              <c:pt idx="89">
                <c:v>-0.40217963787040217</c:v>
              </c:pt>
              <c:pt idx="90">
                <c:v>-0.36920699302596166</c:v>
              </c:pt>
              <c:pt idx="91">
                <c:v>-0.42999214711815309</c:v>
              </c:pt>
              <c:pt idx="92">
                <c:v>-0.37399949969667273</c:v>
              </c:pt>
              <c:pt idx="93">
                <c:v>-0.35535799431078258</c:v>
              </c:pt>
              <c:pt idx="94">
                <c:v>-0.3976364413174705</c:v>
              </c:pt>
              <c:pt idx="95">
                <c:v>-0.4787294330018928</c:v>
              </c:pt>
              <c:pt idx="96">
                <c:v>-0.40264791161122832</c:v>
              </c:pt>
              <c:pt idx="97">
                <c:v>-0.29179525510229137</c:v>
              </c:pt>
              <c:pt idx="98">
                <c:v>-0.18635039820815463</c:v>
              </c:pt>
              <c:pt idx="99">
                <c:v>-0.13960665384928267</c:v>
              </c:pt>
              <c:pt idx="100">
                <c:v>-0.14773071751449934</c:v>
              </c:pt>
              <c:pt idx="101">
                <c:v>-0.14371696549232443</c:v>
              </c:pt>
              <c:pt idx="102">
                <c:v>-9.6831017696494992E-2</c:v>
              </c:pt>
              <c:pt idx="103">
                <c:v>-0.12963947874126897</c:v>
              </c:pt>
              <c:pt idx="104">
                <c:v>-0.1032224335333301</c:v>
              </c:pt>
              <c:pt idx="105">
                <c:v>-0.20037313904424986</c:v>
              </c:pt>
              <c:pt idx="106">
                <c:v>-0.26290491585779546</c:v>
              </c:pt>
              <c:pt idx="107">
                <c:v>-0.22516118675771263</c:v>
              </c:pt>
              <c:pt idx="108">
                <c:v>-0.15656749224421823</c:v>
              </c:pt>
              <c:pt idx="109">
                <c:v>-0.12446705673680031</c:v>
              </c:pt>
              <c:pt idx="110">
                <c:v>-8.3197784423828081E-2</c:v>
              </c:pt>
              <c:pt idx="111">
                <c:v>-0.18697446187337241</c:v>
              </c:pt>
              <c:pt idx="112">
                <c:v>-0.10207778082953556</c:v>
              </c:pt>
              <c:pt idx="113">
                <c:v>-0.14212332831488717</c:v>
              </c:pt>
              <c:pt idx="114">
                <c:v>-0.19999999999999996</c:v>
              </c:pt>
              <c:pt idx="115">
                <c:v>-0.25</c:v>
              </c:pt>
              <c:pt idx="116">
                <c:v>-0.29999999999999993</c:v>
              </c:pt>
              <c:pt idx="117">
                <c:v>-5.0000000000000044E-2</c:v>
              </c:pt>
              <c:pt idx="118">
                <c:v>0.30000000000000004</c:v>
              </c:pt>
              <c:pt idx="119">
                <c:v>1.35</c:v>
              </c:pt>
              <c:pt idx="120">
                <c:v>1.95</c:v>
              </c:pt>
              <c:pt idx="121">
                <c:v>1.9883333333333333</c:v>
              </c:pt>
              <c:pt idx="122">
                <c:v>2.0266666666666668</c:v>
              </c:pt>
              <c:pt idx="123">
                <c:v>2.0649999999999999</c:v>
              </c:pt>
              <c:pt idx="124">
                <c:v>2.1033333333333335</c:v>
              </c:pt>
              <c:pt idx="125">
                <c:v>2.1416666666666671</c:v>
              </c:pt>
              <c:pt idx="126">
                <c:v>2.1800000000000002</c:v>
              </c:pt>
              <c:pt idx="127">
                <c:v>2.2183333333333337</c:v>
              </c:pt>
              <c:pt idx="128">
                <c:v>2.2566666666666668</c:v>
              </c:pt>
              <c:pt idx="129">
                <c:v>2.2950000000000004</c:v>
              </c:pt>
              <c:pt idx="130">
                <c:v>2.3333333333333339</c:v>
              </c:pt>
              <c:pt idx="131">
                <c:v>2.371666666666667</c:v>
              </c:pt>
              <c:pt idx="132">
                <c:v>2.4100000000000006</c:v>
              </c:pt>
              <c:pt idx="133">
                <c:v>2.4483333333333337</c:v>
              </c:pt>
              <c:pt idx="134">
                <c:v>2.4866666666666672</c:v>
              </c:pt>
              <c:pt idx="135">
                <c:v>2.5250000000000004</c:v>
              </c:pt>
              <c:pt idx="136">
                <c:v>2.5166666666666666</c:v>
              </c:pt>
              <c:pt idx="137">
                <c:v>2.5083333333333333</c:v>
              </c:pt>
              <c:pt idx="138">
                <c:v>2.4999999999999996</c:v>
              </c:pt>
              <c:pt idx="139">
                <c:v>2.4916666666666663</c:v>
              </c:pt>
              <c:pt idx="140">
                <c:v>2.4833333333333325</c:v>
              </c:pt>
              <c:pt idx="141">
                <c:v>2.4749999999999992</c:v>
              </c:pt>
              <c:pt idx="142">
                <c:v>2.4666666666666659</c:v>
              </c:pt>
              <c:pt idx="143">
                <c:v>2.4583333333333321</c:v>
              </c:pt>
              <c:pt idx="144">
                <c:v>2.4499999999999988</c:v>
              </c:pt>
              <c:pt idx="145">
                <c:v>2.4416666666666651</c:v>
              </c:pt>
              <c:pt idx="146">
                <c:v>2.4333333333333318</c:v>
              </c:pt>
              <c:pt idx="147">
                <c:v>2.4249999999999985</c:v>
              </c:pt>
              <c:pt idx="148">
                <c:v>2.4166666666666647</c:v>
              </c:pt>
              <c:pt idx="149">
                <c:v>2.4083333333333314</c:v>
              </c:pt>
              <c:pt idx="150">
                <c:v>2.4</c:v>
              </c:pt>
              <c:pt idx="151">
                <c:v>2.4254436174531779</c:v>
              </c:pt>
              <c:pt idx="152">
                <c:v>2.450887234906356</c:v>
              </c:pt>
              <c:pt idx="153">
                <c:v>2.4763308523595335</c:v>
              </c:pt>
              <c:pt idx="154">
                <c:v>2.5017744698127116</c:v>
              </c:pt>
              <c:pt idx="155">
                <c:v>2.5272180872658896</c:v>
              </c:pt>
              <c:pt idx="156">
                <c:v>2.5526617047190672</c:v>
              </c:pt>
              <c:pt idx="157">
                <c:v>2.5781053221722452</c:v>
              </c:pt>
              <c:pt idx="158">
                <c:v>2.6035489396254232</c:v>
              </c:pt>
              <c:pt idx="159">
                <c:v>2.6289925570786008</c:v>
              </c:pt>
              <c:pt idx="160">
                <c:v>2.6544361745317788</c:v>
              </c:pt>
              <c:pt idx="161">
                <c:v>2.6798797919849568</c:v>
              </c:pt>
              <c:pt idx="162">
                <c:v>2.7053234094381344</c:v>
              </c:pt>
              <c:pt idx="163">
                <c:v>2.7307670268913125</c:v>
              </c:pt>
              <c:pt idx="164">
                <c:v>2.7562106443444905</c:v>
              </c:pt>
              <c:pt idx="165">
                <c:v>2.7816542617976685</c:v>
              </c:pt>
              <c:pt idx="166">
                <c:v>2.8070978792508461</c:v>
              </c:pt>
              <c:pt idx="167">
                <c:v>2.8325414967040241</c:v>
              </c:pt>
              <c:pt idx="168">
                <c:v>2.8579851141572021</c:v>
              </c:pt>
              <c:pt idx="169">
                <c:v>2.8834287316103797</c:v>
              </c:pt>
              <c:pt idx="170">
                <c:v>2.9088723490635577</c:v>
              </c:pt>
              <c:pt idx="171">
                <c:v>2.9343159665167358</c:v>
              </c:pt>
              <c:pt idx="172">
                <c:v>2.9597595839699133</c:v>
              </c:pt>
              <c:pt idx="173">
                <c:v>2.9852032014230914</c:v>
              </c:pt>
              <c:pt idx="174">
                <c:v>3.0106468188762694</c:v>
              </c:pt>
              <c:pt idx="175">
                <c:v>3.036090436329447</c:v>
              </c:pt>
              <c:pt idx="176">
                <c:v>3.061534053782625</c:v>
              </c:pt>
              <c:pt idx="177">
                <c:v>3.086977671235803</c:v>
              </c:pt>
              <c:pt idx="178">
                <c:v>3.1124212886889806</c:v>
              </c:pt>
              <c:pt idx="179">
                <c:v>3.1378649061421586</c:v>
              </c:pt>
              <c:pt idx="180">
                <c:v>3.1633085235953331</c:v>
              </c:pt>
              <c:pt idx="181">
                <c:v>3.152993306517601</c:v>
              </c:pt>
              <c:pt idx="182">
                <c:v>3.1509212478995323</c:v>
              </c:pt>
              <c:pt idx="183">
                <c:v>3.1353137269616127</c:v>
              </c:pt>
              <c:pt idx="184">
                <c:v>3.1335278898477554</c:v>
              </c:pt>
              <c:pt idx="185">
                <c:v>3.119844064116478</c:v>
              </c:pt>
              <c:pt idx="186">
                <c:v>3.0903122872114182</c:v>
              </c:pt>
              <c:pt idx="187">
                <c:v>3.1280395537614822</c:v>
              </c:pt>
              <c:pt idx="188">
                <c:v>3.1167929843068123</c:v>
              </c:pt>
              <c:pt idx="189">
                <c:v>3.1324313506484032</c:v>
              </c:pt>
              <c:pt idx="190">
                <c:v>2.9885466918349266</c:v>
              </c:pt>
              <c:pt idx="191">
                <c:v>2.8420371860265732</c:v>
              </c:pt>
              <c:pt idx="192">
                <c:v>2.5055783092975616</c:v>
              </c:pt>
              <c:pt idx="193">
                <c:v>2.1727168262004852</c:v>
              </c:pt>
              <c:pt idx="194">
                <c:v>1.7881338596343994</c:v>
              </c:pt>
              <c:pt idx="195">
                <c:v>1.2663154006004333</c:v>
              </c:pt>
              <c:pt idx="196">
                <c:v>1.2413519024848938</c:v>
              </c:pt>
              <c:pt idx="197">
                <c:v>1.134620189666748</c:v>
              </c:pt>
              <c:pt idx="198">
                <c:v>0.92045938968658447</c:v>
              </c:pt>
              <c:pt idx="199">
                <c:v>0.80392295122146606</c:v>
              </c:pt>
              <c:pt idx="200">
                <c:v>0.74778455495834351</c:v>
              </c:pt>
              <c:pt idx="201">
                <c:v>1.0519979596138</c:v>
              </c:pt>
              <c:pt idx="202">
                <c:v>1.2849713265895844</c:v>
              </c:pt>
              <c:pt idx="203">
                <c:v>1.2445226609706879</c:v>
              </c:pt>
              <c:pt idx="204">
                <c:v>1.1592150032520294</c:v>
              </c:pt>
              <c:pt idx="205">
                <c:v>1.1604923754930496</c:v>
              </c:pt>
              <c:pt idx="206">
                <c:v>1.3580029755830765</c:v>
              </c:pt>
              <c:pt idx="207">
                <c:v>1.4537124261260033</c:v>
              </c:pt>
              <c:pt idx="208">
                <c:v>1.2800615131855011</c:v>
              </c:pt>
              <c:pt idx="209">
                <c:v>1.4006948471069336</c:v>
              </c:pt>
              <c:pt idx="210">
                <c:v>1.1095322817564011</c:v>
              </c:pt>
              <c:pt idx="211">
                <c:v>0.87664853781461716</c:v>
              </c:pt>
              <c:pt idx="212">
                <c:v>0.82768061757087708</c:v>
              </c:pt>
              <c:pt idx="213">
                <c:v>0.80468772351741791</c:v>
              </c:pt>
              <c:pt idx="214">
                <c:v>0.80320119857788086</c:v>
              </c:pt>
              <c:pt idx="215">
                <c:v>0.79216940701007843</c:v>
              </c:pt>
              <c:pt idx="216">
                <c:v>0.77243369817733765</c:v>
              </c:pt>
              <c:pt idx="217">
                <c:v>0.72917494177818298</c:v>
              </c:pt>
              <c:pt idx="218">
                <c:v>0.70058763027191162</c:v>
              </c:pt>
              <c:pt idx="219">
                <c:v>0.71255415678024292</c:v>
              </c:pt>
              <c:pt idx="220">
                <c:v>0.73902150988578796</c:v>
              </c:pt>
              <c:pt idx="221">
                <c:v>0.69358941912651062</c:v>
              </c:pt>
              <c:pt idx="222">
                <c:v>0.69025894999504089</c:v>
              </c:pt>
              <c:pt idx="223">
                <c:v>0.73621147871017456</c:v>
              </c:pt>
              <c:pt idx="224">
                <c:v>0.7359917163848877</c:v>
              </c:pt>
              <c:pt idx="225">
                <c:v>0.7359917163848877</c:v>
              </c:pt>
            </c:numLit>
          </c:val>
          <c:smooth val="1"/>
        </c:ser>
        <c:ser>
          <c:idx val="7"/>
          <c:order val="6"/>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0.15</c:v>
              </c:pt>
              <c:pt idx="1">
                <c:v>0.14954545454545454</c:v>
              </c:pt>
              <c:pt idx="2">
                <c:v>0.14909090909090905</c:v>
              </c:pt>
              <c:pt idx="3">
                <c:v>0.14863636363636357</c:v>
              </c:pt>
              <c:pt idx="4">
                <c:v>0.14818181818181811</c:v>
              </c:pt>
              <c:pt idx="5">
                <c:v>0.14772727272727265</c:v>
              </c:pt>
              <c:pt idx="6">
                <c:v>0.14727272727272717</c:v>
              </c:pt>
              <c:pt idx="7">
                <c:v>0.14681818181818168</c:v>
              </c:pt>
              <c:pt idx="8">
                <c:v>0.14636363636363622</c:v>
              </c:pt>
              <c:pt idx="9">
                <c:v>0.14590909090909077</c:v>
              </c:pt>
              <c:pt idx="10">
                <c:v>0.14545454545454528</c:v>
              </c:pt>
              <c:pt idx="11">
                <c:v>0.1449999999999998</c:v>
              </c:pt>
              <c:pt idx="12">
                <c:v>0.14454545454545434</c:v>
              </c:pt>
              <c:pt idx="13">
                <c:v>0.14409090909090888</c:v>
              </c:pt>
              <c:pt idx="14">
                <c:v>0.1436363636363634</c:v>
              </c:pt>
              <c:pt idx="15">
                <c:v>0.14318181818181791</c:v>
              </c:pt>
              <c:pt idx="16">
                <c:v>0.14272727272727243</c:v>
              </c:pt>
              <c:pt idx="17">
                <c:v>0.14227272727272694</c:v>
              </c:pt>
              <c:pt idx="18">
                <c:v>0.14181818181818145</c:v>
              </c:pt>
              <c:pt idx="19">
                <c:v>0.14136363636363597</c:v>
              </c:pt>
              <c:pt idx="20">
                <c:v>0.14090909090909048</c:v>
              </c:pt>
              <c:pt idx="21">
                <c:v>0.140454545454545</c:v>
              </c:pt>
              <c:pt idx="22">
                <c:v>0.13999999999999951</c:v>
              </c:pt>
              <c:pt idx="23">
                <c:v>0.13954545454545403</c:v>
              </c:pt>
              <c:pt idx="24">
                <c:v>0.13909090909090854</c:v>
              </c:pt>
              <c:pt idx="25">
                <c:v>0.13863636363636306</c:v>
              </c:pt>
              <c:pt idx="26">
                <c:v>0.13818181818181757</c:v>
              </c:pt>
              <c:pt idx="27">
                <c:v>0.13772727272727209</c:v>
              </c:pt>
              <c:pt idx="28">
                <c:v>0.1372727272727266</c:v>
              </c:pt>
              <c:pt idx="29">
                <c:v>0.13681818181818112</c:v>
              </c:pt>
              <c:pt idx="30">
                <c:v>0.13636363636363563</c:v>
              </c:pt>
              <c:pt idx="31">
                <c:v>0.13590909090909015</c:v>
              </c:pt>
              <c:pt idx="32">
                <c:v>0.13545454545454466</c:v>
              </c:pt>
              <c:pt idx="33">
                <c:v>0.13499999999999918</c:v>
              </c:pt>
              <c:pt idx="34">
                <c:v>0.13454545454545369</c:v>
              </c:pt>
              <c:pt idx="35">
                <c:v>0.13409090909090821</c:v>
              </c:pt>
              <c:pt idx="36">
                <c:v>0.13363636363636272</c:v>
              </c:pt>
              <c:pt idx="37">
                <c:v>0.13318181818181724</c:v>
              </c:pt>
              <c:pt idx="38">
                <c:v>0.13272727272727175</c:v>
              </c:pt>
              <c:pt idx="39">
                <c:v>0.13227272727272626</c:v>
              </c:pt>
              <c:pt idx="40">
                <c:v>0.13181818181818078</c:v>
              </c:pt>
              <c:pt idx="41">
                <c:v>0.13136363636363529</c:v>
              </c:pt>
              <c:pt idx="42">
                <c:v>0.13090909090908981</c:v>
              </c:pt>
              <c:pt idx="43">
                <c:v>0.13045454545454432</c:v>
              </c:pt>
              <c:pt idx="44">
                <c:v>0.12999999999999884</c:v>
              </c:pt>
              <c:pt idx="45">
                <c:v>0.12954545454545335</c:v>
              </c:pt>
              <c:pt idx="46">
                <c:v>0.12909090909090787</c:v>
              </c:pt>
              <c:pt idx="47">
                <c:v>0.12863636363636238</c:v>
              </c:pt>
              <c:pt idx="48">
                <c:v>0.1281818181818169</c:v>
              </c:pt>
              <c:pt idx="49">
                <c:v>0.12772727272727141</c:v>
              </c:pt>
              <c:pt idx="50">
                <c:v>0.12727272727272593</c:v>
              </c:pt>
              <c:pt idx="51">
                <c:v>0.12681818181818044</c:v>
              </c:pt>
              <c:pt idx="52">
                <c:v>0.12636363636363496</c:v>
              </c:pt>
              <c:pt idx="53">
                <c:v>0.12590909090908947</c:v>
              </c:pt>
              <c:pt idx="54">
                <c:v>0.12545454545454399</c:v>
              </c:pt>
              <c:pt idx="55">
                <c:v>0.1249999999999985</c:v>
              </c:pt>
              <c:pt idx="56">
                <c:v>0.12454545454545302</c:v>
              </c:pt>
              <c:pt idx="57">
                <c:v>0.12409090909090753</c:v>
              </c:pt>
              <c:pt idx="58">
                <c:v>0.12363636363636205</c:v>
              </c:pt>
              <c:pt idx="59">
                <c:v>0.12318181818181656</c:v>
              </c:pt>
              <c:pt idx="60">
                <c:v>0.12272727272727108</c:v>
              </c:pt>
              <c:pt idx="61">
                <c:v>0.12227272727272559</c:v>
              </c:pt>
              <c:pt idx="62">
                <c:v>0.1218181818181801</c:v>
              </c:pt>
              <c:pt idx="63">
                <c:v>0.12136363636363462</c:v>
              </c:pt>
              <c:pt idx="64">
                <c:v>0.12090909090908913</c:v>
              </c:pt>
              <c:pt idx="65">
                <c:v>0.12045454545454365</c:v>
              </c:pt>
              <c:pt idx="66">
                <c:v>0.11999999999999816</c:v>
              </c:pt>
              <c:pt idx="67">
                <c:v>0.11954545454545268</c:v>
              </c:pt>
              <c:pt idx="68">
                <c:v>0.11909090909090719</c:v>
              </c:pt>
              <c:pt idx="69">
                <c:v>0.11863636363636171</c:v>
              </c:pt>
              <c:pt idx="70">
                <c:v>0.11818181818181622</c:v>
              </c:pt>
              <c:pt idx="71">
                <c:v>0.11772727272727074</c:v>
              </c:pt>
              <c:pt idx="72">
                <c:v>0.11727272727272525</c:v>
              </c:pt>
              <c:pt idx="73">
                <c:v>0.11681818181817977</c:v>
              </c:pt>
              <c:pt idx="74">
                <c:v>0.11636363636363428</c:v>
              </c:pt>
              <c:pt idx="75">
                <c:v>0.1159090909090888</c:v>
              </c:pt>
              <c:pt idx="76">
                <c:v>0.11545454545454331</c:v>
              </c:pt>
              <c:pt idx="77">
                <c:v>0.11499999999999783</c:v>
              </c:pt>
              <c:pt idx="78">
                <c:v>0.11454545454545234</c:v>
              </c:pt>
              <c:pt idx="79">
                <c:v>0.11409090909090686</c:v>
              </c:pt>
              <c:pt idx="80">
                <c:v>0.11363636363636137</c:v>
              </c:pt>
              <c:pt idx="81">
                <c:v>0.11318181818181589</c:v>
              </c:pt>
              <c:pt idx="82">
                <c:v>0.1127272727272704</c:v>
              </c:pt>
              <c:pt idx="83">
                <c:v>0.11227272727272491</c:v>
              </c:pt>
              <c:pt idx="84">
                <c:v>0.11181818181817943</c:v>
              </c:pt>
              <c:pt idx="85">
                <c:v>0.11136363636363394</c:v>
              </c:pt>
              <c:pt idx="86">
                <c:v>0.11090909090908846</c:v>
              </c:pt>
              <c:pt idx="87">
                <c:v>0.11045454545454297</c:v>
              </c:pt>
              <c:pt idx="88">
                <c:v>0.10999999999999749</c:v>
              </c:pt>
              <c:pt idx="89">
                <c:v>0.109545454545452</c:v>
              </c:pt>
              <c:pt idx="90">
                <c:v>0.10909090909090652</c:v>
              </c:pt>
              <c:pt idx="91">
                <c:v>0.10863636363636103</c:v>
              </c:pt>
              <c:pt idx="92">
                <c:v>0.10818181818181555</c:v>
              </c:pt>
              <c:pt idx="93">
                <c:v>0.10772727272727006</c:v>
              </c:pt>
              <c:pt idx="94">
                <c:v>0.10727272727272458</c:v>
              </c:pt>
              <c:pt idx="95">
                <c:v>0.10681818181817909</c:v>
              </c:pt>
              <c:pt idx="96">
                <c:v>0.10636363636363361</c:v>
              </c:pt>
              <c:pt idx="97">
                <c:v>0.10590909090908812</c:v>
              </c:pt>
              <c:pt idx="98">
                <c:v>0.10545454545454264</c:v>
              </c:pt>
              <c:pt idx="99">
                <c:v>0.10499999999999715</c:v>
              </c:pt>
              <c:pt idx="100">
                <c:v>0.10454545454545167</c:v>
              </c:pt>
              <c:pt idx="101">
                <c:v>0.10409090909090618</c:v>
              </c:pt>
              <c:pt idx="102">
                <c:v>0.1036363636363607</c:v>
              </c:pt>
              <c:pt idx="103">
                <c:v>0.10318181818181521</c:v>
              </c:pt>
              <c:pt idx="104">
                <c:v>0.10272727272726973</c:v>
              </c:pt>
              <c:pt idx="105">
                <c:v>0.10227272727272424</c:v>
              </c:pt>
              <c:pt idx="106">
                <c:v>0.10181818181817875</c:v>
              </c:pt>
              <c:pt idx="107">
                <c:v>0.10136363636363327</c:v>
              </c:pt>
              <c:pt idx="108">
                <c:v>0.10090909090908778</c:v>
              </c:pt>
              <c:pt idx="109">
                <c:v>0.1004545454545423</c:v>
              </c:pt>
              <c:pt idx="110">
                <c:v>0.10000000000000003</c:v>
              </c:pt>
              <c:pt idx="111">
                <c:v>0.11750000000000005</c:v>
              </c:pt>
              <c:pt idx="112">
                <c:v>0.13500000000000006</c:v>
              </c:pt>
              <c:pt idx="113">
                <c:v>0.15250000000000008</c:v>
              </c:pt>
              <c:pt idx="114">
                <c:v>0.1700000000000001</c:v>
              </c:pt>
              <c:pt idx="115">
                <c:v>0.18750000000000011</c:v>
              </c:pt>
              <c:pt idx="116">
                <c:v>0.20500000000000013</c:v>
              </c:pt>
              <c:pt idx="117">
                <c:v>0.22250000000000014</c:v>
              </c:pt>
              <c:pt idx="118">
                <c:v>0.24000000000000016</c:v>
              </c:pt>
              <c:pt idx="119">
                <c:v>0.25750000000000017</c:v>
              </c:pt>
              <c:pt idx="120">
                <c:v>0.27500000000000019</c:v>
              </c:pt>
              <c:pt idx="121">
                <c:v>0.2925000000000002</c:v>
              </c:pt>
              <c:pt idx="122">
                <c:v>0.31000000000000022</c:v>
              </c:pt>
              <c:pt idx="123">
                <c:v>0.32750000000000024</c:v>
              </c:pt>
              <c:pt idx="124">
                <c:v>0.34500000000000025</c:v>
              </c:pt>
              <c:pt idx="125">
                <c:v>0.36250000000000027</c:v>
              </c:pt>
              <c:pt idx="126">
                <c:v>0.38000000000000028</c:v>
              </c:pt>
              <c:pt idx="127">
                <c:v>0.3975000000000003</c:v>
              </c:pt>
              <c:pt idx="128">
                <c:v>0.41500000000000031</c:v>
              </c:pt>
              <c:pt idx="129">
                <c:v>0.43250000000000033</c:v>
              </c:pt>
              <c:pt idx="130">
                <c:v>0.45000000000000034</c:v>
              </c:pt>
              <c:pt idx="131">
                <c:v>0.46750000000000036</c:v>
              </c:pt>
              <c:pt idx="132">
                <c:v>0.48500000000000038</c:v>
              </c:pt>
              <c:pt idx="133">
                <c:v>0.50250000000000039</c:v>
              </c:pt>
              <c:pt idx="134">
                <c:v>0.52000000000000046</c:v>
              </c:pt>
              <c:pt idx="135">
                <c:v>0.53750000000000042</c:v>
              </c:pt>
              <c:pt idx="136">
                <c:v>0.55500000000000038</c:v>
              </c:pt>
              <c:pt idx="137">
                <c:v>0.57250000000000045</c:v>
              </c:pt>
              <c:pt idx="138">
                <c:v>0.59000000000000052</c:v>
              </c:pt>
              <c:pt idx="139">
                <c:v>0.60750000000000048</c:v>
              </c:pt>
              <c:pt idx="140">
                <c:v>0.62500000000000044</c:v>
              </c:pt>
              <c:pt idx="141">
                <c:v>0.64250000000000052</c:v>
              </c:pt>
              <c:pt idx="142">
                <c:v>0.66000000000000059</c:v>
              </c:pt>
              <c:pt idx="143">
                <c:v>0.67750000000000055</c:v>
              </c:pt>
              <c:pt idx="144">
                <c:v>0.69500000000000051</c:v>
              </c:pt>
              <c:pt idx="145">
                <c:v>0.71250000000000058</c:v>
              </c:pt>
              <c:pt idx="146">
                <c:v>0.73000000000000065</c:v>
              </c:pt>
              <c:pt idx="147">
                <c:v>0.74750000000000061</c:v>
              </c:pt>
              <c:pt idx="148">
                <c:v>0.76500000000000057</c:v>
              </c:pt>
              <c:pt idx="149">
                <c:v>0.78250000000000064</c:v>
              </c:pt>
              <c:pt idx="150">
                <c:v>0.8</c:v>
              </c:pt>
              <c:pt idx="151">
                <c:v>0.94185099144776652</c:v>
              </c:pt>
              <c:pt idx="152">
                <c:v>1.083701982895533</c:v>
              </c:pt>
              <c:pt idx="153">
                <c:v>1.2255529743432996</c:v>
              </c:pt>
              <c:pt idx="154">
                <c:v>1.3674039657910662</c:v>
              </c:pt>
              <c:pt idx="155">
                <c:v>1.5092549572388325</c:v>
              </c:pt>
              <c:pt idx="156">
                <c:v>1.6511059486865991</c:v>
              </c:pt>
              <c:pt idx="157">
                <c:v>1.7929569401343657</c:v>
              </c:pt>
              <c:pt idx="158">
                <c:v>1.9348079315821323</c:v>
              </c:pt>
              <c:pt idx="159">
                <c:v>2.0766589230298989</c:v>
              </c:pt>
              <c:pt idx="160">
                <c:v>2.2185099144776661</c:v>
              </c:pt>
              <c:pt idx="161">
                <c:v>2.2514203880230585</c:v>
              </c:pt>
              <c:pt idx="162">
                <c:v>2.2843308615684506</c:v>
              </c:pt>
              <c:pt idx="163">
                <c:v>2.3172413351138426</c:v>
              </c:pt>
              <c:pt idx="164">
                <c:v>2.350151808659235</c:v>
              </c:pt>
              <c:pt idx="165">
                <c:v>2.383062282204627</c:v>
              </c:pt>
              <c:pt idx="166">
                <c:v>2.415972755750019</c:v>
              </c:pt>
              <c:pt idx="167">
                <c:v>2.4488832292954115</c:v>
              </c:pt>
              <c:pt idx="168">
                <c:v>2.4817937028408035</c:v>
              </c:pt>
              <c:pt idx="169">
                <c:v>2.5147041763861955</c:v>
              </c:pt>
              <c:pt idx="170">
                <c:v>2.5476146499315879</c:v>
              </c:pt>
              <c:pt idx="171">
                <c:v>2.5805251234769799</c:v>
              </c:pt>
              <c:pt idx="172">
                <c:v>2.6134355970223724</c:v>
              </c:pt>
              <c:pt idx="173">
                <c:v>2.6463460705677644</c:v>
              </c:pt>
              <c:pt idx="174">
                <c:v>2.6792565441131564</c:v>
              </c:pt>
              <c:pt idx="175">
                <c:v>2.7121670176585488</c:v>
              </c:pt>
              <c:pt idx="176">
                <c:v>2.7450774912039408</c:v>
              </c:pt>
              <c:pt idx="177">
                <c:v>2.7779879647493333</c:v>
              </c:pt>
              <c:pt idx="178">
                <c:v>2.8108984382947253</c:v>
              </c:pt>
              <c:pt idx="179">
                <c:v>2.8438089118401173</c:v>
              </c:pt>
              <c:pt idx="180">
                <c:v>2.8767193853855133</c:v>
              </c:pt>
              <c:pt idx="181">
                <c:v>2.7911859154701233</c:v>
              </c:pt>
              <c:pt idx="182">
                <c:v>2.8707794547080994</c:v>
              </c:pt>
              <c:pt idx="183">
                <c:v>2.8802904784679413</c:v>
              </c:pt>
              <c:pt idx="184">
                <c:v>2.5916540324687958</c:v>
              </c:pt>
              <c:pt idx="185">
                <c:v>2.377585381269455</c:v>
              </c:pt>
              <c:pt idx="186">
                <c:v>2.3841758370399475</c:v>
              </c:pt>
              <c:pt idx="187">
                <c:v>2.2786633968353271</c:v>
              </c:pt>
              <c:pt idx="188">
                <c:v>2.2142824828624725</c:v>
              </c:pt>
              <c:pt idx="189">
                <c:v>2.3234270513057709</c:v>
              </c:pt>
              <c:pt idx="190">
                <c:v>2.3734364807605743</c:v>
              </c:pt>
              <c:pt idx="191">
                <c:v>2.2591671943664551</c:v>
              </c:pt>
              <c:pt idx="192">
                <c:v>2.1868941783905029</c:v>
              </c:pt>
              <c:pt idx="193">
                <c:v>2.2176960110664368</c:v>
              </c:pt>
              <c:pt idx="194">
                <c:v>2.1229689717292786</c:v>
              </c:pt>
              <c:pt idx="195">
                <c:v>2.0444836616516113</c:v>
              </c:pt>
              <c:pt idx="196">
                <c:v>2.0175548195838928</c:v>
              </c:pt>
              <c:pt idx="197">
                <c:v>2.1133863925933838</c:v>
              </c:pt>
              <c:pt idx="198">
                <c:v>2.2574928402900696</c:v>
              </c:pt>
              <c:pt idx="199">
                <c:v>2.4465775489807129</c:v>
              </c:pt>
              <c:pt idx="200">
                <c:v>2.5868785977363586</c:v>
              </c:pt>
              <c:pt idx="201">
                <c:v>2.4780007004737854</c:v>
              </c:pt>
              <c:pt idx="202">
                <c:v>2.2633209824562073</c:v>
              </c:pt>
              <c:pt idx="203">
                <c:v>2.1204882264137268</c:v>
              </c:pt>
              <c:pt idx="204">
                <c:v>2.0763123035430908</c:v>
              </c:pt>
              <c:pt idx="205">
                <c:v>1.9907693862915039</c:v>
              </c:pt>
              <c:pt idx="206">
                <c:v>1.9393960237503052</c:v>
              </c:pt>
              <c:pt idx="207">
                <c:v>2.2568444013595581</c:v>
              </c:pt>
              <c:pt idx="208">
                <c:v>2.1369524002075195</c:v>
              </c:pt>
              <c:pt idx="209">
                <c:v>1.9314144849777222</c:v>
              </c:pt>
              <c:pt idx="210">
                <c:v>2.1632899045944214</c:v>
              </c:pt>
              <c:pt idx="211">
                <c:v>2.1670631170272827</c:v>
              </c:pt>
              <c:pt idx="212">
                <c:v>2.15486741065979</c:v>
              </c:pt>
              <c:pt idx="213">
                <c:v>2.2522305250167847</c:v>
              </c:pt>
              <c:pt idx="214">
                <c:v>2.4311796426773071</c:v>
              </c:pt>
              <c:pt idx="215">
                <c:v>2.6031521558761597</c:v>
              </c:pt>
              <c:pt idx="216">
                <c:v>2.7538033723831177</c:v>
              </c:pt>
              <c:pt idx="217">
                <c:v>2.7956815958023071</c:v>
              </c:pt>
              <c:pt idx="218">
                <c:v>2.7441568374633789</c:v>
              </c:pt>
              <c:pt idx="219">
                <c:v>2.7578635215759277</c:v>
              </c:pt>
              <c:pt idx="220">
                <c:v>2.9404065608978271</c:v>
              </c:pt>
              <c:pt idx="221">
                <c:v>2.8629473447799683</c:v>
              </c:pt>
              <c:pt idx="222">
                <c:v>2.6972260475158691</c:v>
              </c:pt>
              <c:pt idx="223">
                <c:v>2.6135654449462891</c:v>
              </c:pt>
              <c:pt idx="224">
                <c:v>2.6647114753723145</c:v>
              </c:pt>
              <c:pt idx="225">
                <c:v>2.6647114753723145</c:v>
              </c:pt>
            </c:numLit>
          </c:val>
          <c:smooth val="1"/>
        </c:ser>
        <c:ser>
          <c:idx val="8"/>
          <c:order val="7"/>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c:v>
              </c:pt>
              <c:pt idx="1">
                <c:v>0.10072727272727272</c:v>
              </c:pt>
              <c:pt idx="2">
                <c:v>0.10145454545454544</c:v>
              </c:pt>
              <c:pt idx="3">
                <c:v>0.10218181818181815</c:v>
              </c:pt>
              <c:pt idx="4">
                <c:v>0.10290909090909087</c:v>
              </c:pt>
              <c:pt idx="5">
                <c:v>0.10363636363636358</c:v>
              </c:pt>
              <c:pt idx="6">
                <c:v>0.1043636363636363</c:v>
              </c:pt>
              <c:pt idx="7">
                <c:v>0.10509090909090901</c:v>
              </c:pt>
              <c:pt idx="8">
                <c:v>0.10581818181818173</c:v>
              </c:pt>
              <c:pt idx="9">
                <c:v>0.10654545454545444</c:v>
              </c:pt>
              <c:pt idx="10">
                <c:v>0.10727272727272716</c:v>
              </c:pt>
              <c:pt idx="11">
                <c:v>0.10799999999999987</c:v>
              </c:pt>
              <c:pt idx="12">
                <c:v>0.10872727272727259</c:v>
              </c:pt>
              <c:pt idx="13">
                <c:v>0.1094545454545453</c:v>
              </c:pt>
              <c:pt idx="14">
                <c:v>0.11018181818181802</c:v>
              </c:pt>
              <c:pt idx="15">
                <c:v>0.11090909090909074</c:v>
              </c:pt>
              <c:pt idx="16">
                <c:v>0.11163636363636345</c:v>
              </c:pt>
              <c:pt idx="17">
                <c:v>0.11236363636363617</c:v>
              </c:pt>
              <c:pt idx="18">
                <c:v>0.11309090909090888</c:v>
              </c:pt>
              <c:pt idx="19">
                <c:v>0.1138181818181816</c:v>
              </c:pt>
              <c:pt idx="20">
                <c:v>0.11454545454545431</c:v>
              </c:pt>
              <c:pt idx="21">
                <c:v>0.11527272727272703</c:v>
              </c:pt>
              <c:pt idx="22">
                <c:v>0.11599999999999974</c:v>
              </c:pt>
              <c:pt idx="23">
                <c:v>0.11672727272727246</c:v>
              </c:pt>
              <c:pt idx="24">
                <c:v>0.11745454545454517</c:v>
              </c:pt>
              <c:pt idx="25">
                <c:v>0.11818181818181789</c:v>
              </c:pt>
              <c:pt idx="26">
                <c:v>0.1189090909090906</c:v>
              </c:pt>
              <c:pt idx="27">
                <c:v>0.11963636363636332</c:v>
              </c:pt>
              <c:pt idx="28">
                <c:v>0.12036363636363603</c:v>
              </c:pt>
              <c:pt idx="29">
                <c:v>0.12109090909090875</c:v>
              </c:pt>
              <c:pt idx="30">
                <c:v>0.12181818181818146</c:v>
              </c:pt>
              <c:pt idx="31">
                <c:v>0.12254545454545418</c:v>
              </c:pt>
              <c:pt idx="32">
                <c:v>0.1232727272727269</c:v>
              </c:pt>
              <c:pt idx="33">
                <c:v>0.12399999999999961</c:v>
              </c:pt>
              <c:pt idx="34">
                <c:v>0.12472727272727233</c:v>
              </c:pt>
              <c:pt idx="35">
                <c:v>0.12545454545454504</c:v>
              </c:pt>
              <c:pt idx="36">
                <c:v>0.12618181818181776</c:v>
              </c:pt>
              <c:pt idx="37">
                <c:v>0.12690909090909047</c:v>
              </c:pt>
              <c:pt idx="38">
                <c:v>0.12763636363636319</c:v>
              </c:pt>
              <c:pt idx="39">
                <c:v>0.1283636363636359</c:v>
              </c:pt>
              <c:pt idx="40">
                <c:v>0.12909090909090862</c:v>
              </c:pt>
              <c:pt idx="41">
                <c:v>0.12981818181818133</c:v>
              </c:pt>
              <c:pt idx="42">
                <c:v>0.13054545454545405</c:v>
              </c:pt>
              <c:pt idx="43">
                <c:v>0.13127272727272676</c:v>
              </c:pt>
              <c:pt idx="44">
                <c:v>0.13199999999999948</c:v>
              </c:pt>
              <c:pt idx="45">
                <c:v>0.13272727272727219</c:v>
              </c:pt>
              <c:pt idx="46">
                <c:v>0.13345454545454491</c:v>
              </c:pt>
              <c:pt idx="47">
                <c:v>0.13418181818181762</c:v>
              </c:pt>
              <c:pt idx="48">
                <c:v>0.13490909090909034</c:v>
              </c:pt>
              <c:pt idx="49">
                <c:v>0.13563636363636306</c:v>
              </c:pt>
              <c:pt idx="50">
                <c:v>0.13636363636363577</c:v>
              </c:pt>
              <c:pt idx="51">
                <c:v>0.13709090909090849</c:v>
              </c:pt>
              <c:pt idx="52">
                <c:v>0.1378181818181812</c:v>
              </c:pt>
              <c:pt idx="53">
                <c:v>0.13854545454545392</c:v>
              </c:pt>
              <c:pt idx="54">
                <c:v>0.13927272727272663</c:v>
              </c:pt>
              <c:pt idx="55">
                <c:v>0.13999999999999935</c:v>
              </c:pt>
              <c:pt idx="56">
                <c:v>0.14072727272727206</c:v>
              </c:pt>
              <c:pt idx="57">
                <c:v>0.14145454545454478</c:v>
              </c:pt>
              <c:pt idx="58">
                <c:v>0.14218181818181749</c:v>
              </c:pt>
              <c:pt idx="59">
                <c:v>0.14290909090909021</c:v>
              </c:pt>
              <c:pt idx="60">
                <c:v>0.14363636363636292</c:v>
              </c:pt>
              <c:pt idx="61">
                <c:v>0.14436363636363564</c:v>
              </c:pt>
              <c:pt idx="62">
                <c:v>0.14509090909090835</c:v>
              </c:pt>
              <c:pt idx="63">
                <c:v>0.14581818181818107</c:v>
              </c:pt>
              <c:pt idx="64">
                <c:v>0.14654545454545378</c:v>
              </c:pt>
              <c:pt idx="65">
                <c:v>0.1472727272727265</c:v>
              </c:pt>
              <c:pt idx="66">
                <c:v>0.14799999999999922</c:v>
              </c:pt>
              <c:pt idx="67">
                <c:v>0.14872727272727193</c:v>
              </c:pt>
              <c:pt idx="68">
                <c:v>0.14945454545454465</c:v>
              </c:pt>
              <c:pt idx="69">
                <c:v>0.15018181818181736</c:v>
              </c:pt>
              <c:pt idx="70">
                <c:v>0.15090909090909008</c:v>
              </c:pt>
              <c:pt idx="71">
                <c:v>0.15163636363636279</c:v>
              </c:pt>
              <c:pt idx="72">
                <c:v>0.15236363636363551</c:v>
              </c:pt>
              <c:pt idx="73">
                <c:v>0.15309090909090822</c:v>
              </c:pt>
              <c:pt idx="74">
                <c:v>0.15381818181818094</c:v>
              </c:pt>
              <c:pt idx="75">
                <c:v>0.15454545454545365</c:v>
              </c:pt>
              <c:pt idx="76">
                <c:v>0.15527272727272637</c:v>
              </c:pt>
              <c:pt idx="77">
                <c:v>0.15599999999999908</c:v>
              </c:pt>
              <c:pt idx="78">
                <c:v>0.1567272727272718</c:v>
              </c:pt>
              <c:pt idx="79">
                <c:v>0.15745454545454451</c:v>
              </c:pt>
              <c:pt idx="80">
                <c:v>0.15818181818181723</c:v>
              </c:pt>
              <c:pt idx="81">
                <c:v>0.15890909090908995</c:v>
              </c:pt>
              <c:pt idx="82">
                <c:v>0.15963636363636266</c:v>
              </c:pt>
              <c:pt idx="83">
                <c:v>0.16036363636363538</c:v>
              </c:pt>
              <c:pt idx="84">
                <c:v>0.16109090909090809</c:v>
              </c:pt>
              <c:pt idx="85">
                <c:v>0.16181818181818081</c:v>
              </c:pt>
              <c:pt idx="86">
                <c:v>0.16254545454545352</c:v>
              </c:pt>
              <c:pt idx="87">
                <c:v>0.16327272727272624</c:v>
              </c:pt>
              <c:pt idx="88">
                <c:v>0.16399999999999895</c:v>
              </c:pt>
              <c:pt idx="89">
                <c:v>0.16472727272727167</c:v>
              </c:pt>
              <c:pt idx="90">
                <c:v>0.16545454545454438</c:v>
              </c:pt>
              <c:pt idx="91">
                <c:v>0.1661818181818171</c:v>
              </c:pt>
              <c:pt idx="92">
                <c:v>0.16690909090908981</c:v>
              </c:pt>
              <c:pt idx="93">
                <c:v>0.16763636363636253</c:v>
              </c:pt>
              <c:pt idx="94">
                <c:v>0.16836363636363524</c:v>
              </c:pt>
              <c:pt idx="95">
                <c:v>0.16909090909090796</c:v>
              </c:pt>
              <c:pt idx="96">
                <c:v>0.16981818181818067</c:v>
              </c:pt>
              <c:pt idx="97">
                <c:v>0.17054545454545339</c:v>
              </c:pt>
              <c:pt idx="98">
                <c:v>0.17127272727272611</c:v>
              </c:pt>
              <c:pt idx="99">
                <c:v>0.17199999999999882</c:v>
              </c:pt>
              <c:pt idx="100">
                <c:v>0.17272727272727154</c:v>
              </c:pt>
              <c:pt idx="101">
                <c:v>0.17345454545454425</c:v>
              </c:pt>
              <c:pt idx="102">
                <c:v>0.17418181818181697</c:v>
              </c:pt>
              <c:pt idx="103">
                <c:v>0.17490909090908968</c:v>
              </c:pt>
              <c:pt idx="104">
                <c:v>0.1756363636363624</c:v>
              </c:pt>
              <c:pt idx="105">
                <c:v>0.17636363636363511</c:v>
              </c:pt>
              <c:pt idx="106">
                <c:v>0.17709090909090783</c:v>
              </c:pt>
              <c:pt idx="107">
                <c:v>0.17781818181818054</c:v>
              </c:pt>
              <c:pt idx="108">
                <c:v>0.17854545454545326</c:v>
              </c:pt>
              <c:pt idx="109">
                <c:v>0.17927272727272597</c:v>
              </c:pt>
              <c:pt idx="110">
                <c:v>0.18000000000000002</c:v>
              </c:pt>
              <c:pt idx="111">
                <c:v>0.16250000000000003</c:v>
              </c:pt>
              <c:pt idx="112">
                <c:v>0.15500000000000003</c:v>
              </c:pt>
              <c:pt idx="113">
                <c:v>0.12335888332790801</c:v>
              </c:pt>
              <c:pt idx="114">
                <c:v>0.18850443522135421</c:v>
              </c:pt>
              <c:pt idx="115">
                <c:v>0.19219445122612849</c:v>
              </c:pt>
              <c:pt idx="116">
                <c:v>0.20538444095187722</c:v>
              </c:pt>
              <c:pt idx="117">
                <c:v>0.13381334092881947</c:v>
              </c:pt>
              <c:pt idx="118">
                <c:v>0.19013666364881732</c:v>
              </c:pt>
              <c:pt idx="119">
                <c:v>0.22438778771294493</c:v>
              </c:pt>
              <c:pt idx="120">
                <c:v>0.1926788965861003</c:v>
              </c:pt>
              <c:pt idx="121">
                <c:v>0.18820334116617843</c:v>
              </c:pt>
              <c:pt idx="122">
                <c:v>0.13417334238688156</c:v>
              </c:pt>
              <c:pt idx="123">
                <c:v>0.10266777462429477</c:v>
              </c:pt>
              <c:pt idx="124">
                <c:v>0.12400000254313154</c:v>
              </c:pt>
              <c:pt idx="125">
                <c:v>0.11566999223497182</c:v>
              </c:pt>
              <c:pt idx="126">
                <c:v>0.11399444580078133</c:v>
              </c:pt>
              <c:pt idx="127">
                <c:v>0.12388667212592236</c:v>
              </c:pt>
              <c:pt idx="128">
                <c:v>0.11074999491373705</c:v>
              </c:pt>
              <c:pt idx="129">
                <c:v>8.3166656494140678E-2</c:v>
              </c:pt>
              <c:pt idx="130">
                <c:v>-2.1112230088975614E-2</c:v>
              </c:pt>
              <c:pt idx="131">
                <c:v>-0.10395332336425772</c:v>
              </c:pt>
              <c:pt idx="132">
                <c:v>-0.11807887607150602</c:v>
              </c:pt>
              <c:pt idx="133">
                <c:v>-0.15260445488823776</c:v>
              </c:pt>
              <c:pt idx="134">
                <c:v>-0.12713001675075952</c:v>
              </c:pt>
              <c:pt idx="135">
                <c:v>-0.11346668667263443</c:v>
              </c:pt>
              <c:pt idx="136">
                <c:v>-7.8896653917100656E-2</c:v>
              </c:pt>
              <c:pt idx="137">
                <c:v>-6.5438893636067641E-2</c:v>
              </c:pt>
              <c:pt idx="138">
                <c:v>-6.3597776624891411E-2</c:v>
              </c:pt>
              <c:pt idx="139">
                <c:v>-2.4622344970702259E-3</c:v>
              </c:pt>
              <c:pt idx="140">
                <c:v>2.097443474663635E-2</c:v>
              </c:pt>
              <c:pt idx="141">
                <c:v>0.11206111484103742</c:v>
              </c:pt>
              <c:pt idx="142">
                <c:v>0.18509666866726354</c:v>
              </c:pt>
              <c:pt idx="143">
                <c:v>0.24342222001817501</c:v>
              </c:pt>
              <c:pt idx="144">
                <c:v>0.1961488978068035</c:v>
              </c:pt>
              <c:pt idx="145">
                <c:v>6.0675557454427209E-2</c:v>
              </c:pt>
              <c:pt idx="146">
                <c:v>3.9630016750759667E-2</c:v>
              </c:pt>
              <c:pt idx="147">
                <c:v>0.14300777859157998</c:v>
              </c:pt>
              <c:pt idx="148">
                <c:v>0.2214722188313803</c:v>
              </c:pt>
              <c:pt idx="149">
                <c:v>0.20569888644748274</c:v>
              </c:pt>
              <c:pt idx="150">
                <c:v>0.21665333641899959</c:v>
              </c:pt>
              <c:pt idx="151">
                <c:v>0.26750683784484869</c:v>
              </c:pt>
              <c:pt idx="152">
                <c:v>0.30052478578355585</c:v>
              </c:pt>
              <c:pt idx="153">
                <c:v>0.3590838485293919</c:v>
              </c:pt>
              <c:pt idx="154">
                <c:v>0.39888623555501318</c:v>
              </c:pt>
              <c:pt idx="155">
                <c:v>0.42385307417975548</c:v>
              </c:pt>
              <c:pt idx="156">
                <c:v>0.4853188090854223</c:v>
              </c:pt>
              <c:pt idx="157">
                <c:v>0.50545454555087643</c:v>
              </c:pt>
              <c:pt idx="158">
                <c:v>0.53574583265516518</c:v>
              </c:pt>
              <c:pt idx="159">
                <c:v>0.53869597646925216</c:v>
              </c:pt>
              <c:pt idx="160">
                <c:v>0.5590572886996803</c:v>
              </c:pt>
              <c:pt idx="161">
                <c:v>0.5806552410125736</c:v>
              </c:pt>
              <c:pt idx="162">
                <c:v>0.65515206654866565</c:v>
              </c:pt>
              <c:pt idx="163">
                <c:v>0.70903778605990952</c:v>
              </c:pt>
              <c:pt idx="164">
                <c:v>0.77460686365763354</c:v>
              </c:pt>
              <c:pt idx="165">
                <c:v>0.78732924461364751</c:v>
              </c:pt>
              <c:pt idx="166">
                <c:v>0.84089385138617612</c:v>
              </c:pt>
              <c:pt idx="167">
                <c:v>0.86120849715338799</c:v>
              </c:pt>
              <c:pt idx="168">
                <c:v>0.88798867331610765</c:v>
              </c:pt>
              <c:pt idx="169">
                <c:v>0.95114105542500782</c:v>
              </c:pt>
              <c:pt idx="170">
                <c:v>1.0044678794013127</c:v>
              </c:pt>
              <c:pt idx="171">
                <c:v>1.057525851991441</c:v>
              </c:pt>
              <c:pt idx="172">
                <c:v>1.108233801523844</c:v>
              </c:pt>
              <c:pt idx="173">
                <c:v>1.1883117410871713</c:v>
              </c:pt>
              <c:pt idx="174">
                <c:v>1.2922252443101665</c:v>
              </c:pt>
              <c:pt idx="175">
                <c:v>1.3326020823584654</c:v>
              </c:pt>
              <c:pt idx="176">
                <c:v>1.3590033743116583</c:v>
              </c:pt>
              <c:pt idx="177">
                <c:v>1.4211368719736726</c:v>
              </c:pt>
              <c:pt idx="178">
                <c:v>1.4573814815945085</c:v>
              </c:pt>
              <c:pt idx="179">
                <c:v>1.4878038671281593</c:v>
              </c:pt>
              <c:pt idx="180">
                <c:v>1.4398647844791412</c:v>
              </c:pt>
              <c:pt idx="181">
                <c:v>1.4040415287017822</c:v>
              </c:pt>
              <c:pt idx="182">
                <c:v>1.3941193819046021</c:v>
              </c:pt>
              <c:pt idx="183">
                <c:v>1.4055690765380859</c:v>
              </c:pt>
              <c:pt idx="184">
                <c:v>1.4322673380374908</c:v>
              </c:pt>
              <c:pt idx="185">
                <c:v>1.4149104952812195</c:v>
              </c:pt>
              <c:pt idx="186">
                <c:v>1.3940128684043884</c:v>
              </c:pt>
              <c:pt idx="187">
                <c:v>1.432509183883667</c:v>
              </c:pt>
              <c:pt idx="188">
                <c:v>1.32254558801651</c:v>
              </c:pt>
              <c:pt idx="189">
                <c:v>1.2744296193122864</c:v>
              </c:pt>
              <c:pt idx="190">
                <c:v>1.249666154384613</c:v>
              </c:pt>
              <c:pt idx="191">
                <c:v>1.0382828712463379</c:v>
              </c:pt>
              <c:pt idx="192">
                <c:v>1.0402899384498596</c:v>
              </c:pt>
              <c:pt idx="193">
                <c:v>1.0280308723449707</c:v>
              </c:pt>
              <c:pt idx="194">
                <c:v>1.041770875453949</c:v>
              </c:pt>
              <c:pt idx="195">
                <c:v>1.017997145652771</c:v>
              </c:pt>
              <c:pt idx="196">
                <c:v>1.0145159959793091</c:v>
              </c:pt>
              <c:pt idx="197">
                <c:v>0.98264670372009277</c:v>
              </c:pt>
              <c:pt idx="198">
                <c:v>0.94266164302825928</c:v>
              </c:pt>
              <c:pt idx="199">
                <c:v>0.86434495449066162</c:v>
              </c:pt>
              <c:pt idx="200">
                <c:v>0.82713425159454346</c:v>
              </c:pt>
              <c:pt idx="201">
                <c:v>0.76030701398849487</c:v>
              </c:pt>
              <c:pt idx="202">
                <c:v>0.75337481498718262</c:v>
              </c:pt>
              <c:pt idx="203">
                <c:v>0.69521224498748779</c:v>
              </c:pt>
              <c:pt idx="204">
                <c:v>0.633384108543396</c:v>
              </c:pt>
              <c:pt idx="205">
                <c:v>0.58597886562347412</c:v>
              </c:pt>
              <c:pt idx="206">
                <c:v>0.5769011378288269</c:v>
              </c:pt>
              <c:pt idx="207">
                <c:v>0.56957411766052246</c:v>
              </c:pt>
              <c:pt idx="208">
                <c:v>0.65454596281051636</c:v>
              </c:pt>
              <c:pt idx="209">
                <c:v>0.63990789651870728</c:v>
              </c:pt>
              <c:pt idx="210">
                <c:v>0.63975256681442261</c:v>
              </c:pt>
              <c:pt idx="211">
                <c:v>0.6383744478225708</c:v>
              </c:pt>
              <c:pt idx="212">
                <c:v>0.63165104389190674</c:v>
              </c:pt>
              <c:pt idx="213">
                <c:v>0.61123710870742798</c:v>
              </c:pt>
              <c:pt idx="214">
                <c:v>0.57690846920013428</c:v>
              </c:pt>
              <c:pt idx="215">
                <c:v>0.54132163524627686</c:v>
              </c:pt>
              <c:pt idx="216">
                <c:v>0.5073542594909668</c:v>
              </c:pt>
              <c:pt idx="217">
                <c:v>0.49146860837936401</c:v>
              </c:pt>
              <c:pt idx="218">
                <c:v>0.49425762891769409</c:v>
              </c:pt>
              <c:pt idx="219">
                <c:v>0.48434078693389893</c:v>
              </c:pt>
              <c:pt idx="220">
                <c:v>0.35992103815078735</c:v>
              </c:pt>
              <c:pt idx="221">
                <c:v>0.34004873037338257</c:v>
              </c:pt>
              <c:pt idx="222">
                <c:v>0.330485999584198</c:v>
              </c:pt>
              <c:pt idx="223">
                <c:v>0.28385192155838013</c:v>
              </c:pt>
              <c:pt idx="224">
                <c:v>0.28226619958877563</c:v>
              </c:pt>
              <c:pt idx="225">
                <c:v>0.28226619958877563</c:v>
              </c:pt>
            </c:numLit>
          </c:val>
          <c:smooth val="1"/>
        </c:ser>
        <c:ser>
          <c:idx val="0"/>
          <c:order val="8"/>
          <c:tx>
            <c:v>World</c:v>
          </c:tx>
          <c:spPr>
            <a:ln w="50800">
              <a:solidFill>
                <a:schemeClr val="tx1"/>
              </a:solidFill>
            </a:ln>
          </c:spPr>
          <c:marker>
            <c:symbol val="none"/>
          </c:marker>
          <c:val>
            <c:numLit>
              <c:formatCode>0%</c:formatCode>
              <c:ptCount val="226"/>
              <c:pt idx="0">
                <c:v>-1.2410093416101609E-2</c:v>
              </c:pt>
              <c:pt idx="1">
                <c:v>-1.4651551717622224E-2</c:v>
              </c:pt>
              <c:pt idx="2">
                <c:v>-2.9284228032111115E-2</c:v>
              </c:pt>
              <c:pt idx="3">
                <c:v>-3.6990201851855642E-2</c:v>
              </c:pt>
              <c:pt idx="4">
                <c:v>-3.7001662532809343E-2</c:v>
              </c:pt>
              <c:pt idx="5">
                <c:v>-4.1959905934072672E-2</c:v>
              </c:pt>
              <c:pt idx="6">
                <c:v>-4.5822535806981424E-2</c:v>
              </c:pt>
              <c:pt idx="7">
                <c:v>-4.9976384992458822E-2</c:v>
              </c:pt>
              <c:pt idx="8">
                <c:v>-5.2361340941797063E-2</c:v>
              </c:pt>
              <c:pt idx="9">
                <c:v>-5.3298139453807791E-2</c:v>
              </c:pt>
              <c:pt idx="10">
                <c:v>-4.6842887179657344E-2</c:v>
              </c:pt>
              <c:pt idx="11">
                <c:v>-3.3418439020716117E-2</c:v>
              </c:pt>
              <c:pt idx="12">
                <c:v>-3.5295712430727155E-2</c:v>
              </c:pt>
              <c:pt idx="13">
                <c:v>-4.4180672292004508E-2</c:v>
              </c:pt>
              <c:pt idx="14">
                <c:v>-7.7948223652365756E-2</c:v>
              </c:pt>
              <c:pt idx="15">
                <c:v>-8.8252209929245318E-2</c:v>
              </c:pt>
              <c:pt idx="16">
                <c:v>-0.1081238599078081</c:v>
              </c:pt>
              <c:pt idx="17">
                <c:v>-9.5644271512445367E-2</c:v>
              </c:pt>
              <c:pt idx="18">
                <c:v>-0.12847936775195418</c:v>
              </c:pt>
              <c:pt idx="19">
                <c:v>-0.13851704940264065</c:v>
              </c:pt>
              <c:pt idx="20">
                <c:v>-0.16560466175889488</c:v>
              </c:pt>
              <c:pt idx="21">
                <c:v>-0.18012717808520595</c:v>
              </c:pt>
              <c:pt idx="22">
                <c:v>-0.17114137151629566</c:v>
              </c:pt>
              <c:pt idx="23">
                <c:v>-0.15783560310764572</c:v>
              </c:pt>
              <c:pt idx="24">
                <c:v>-0.14141998026922398</c:v>
              </c:pt>
              <c:pt idx="25">
                <c:v>-0.11709388941988336</c:v>
              </c:pt>
              <c:pt idx="26">
                <c:v>-0.10268808111408784</c:v>
              </c:pt>
              <c:pt idx="27">
                <c:v>-8.7593000960332512E-2</c:v>
              </c:pt>
              <c:pt idx="28">
                <c:v>-7.9525951135998751E-2</c:v>
              </c:pt>
              <c:pt idx="29">
                <c:v>-6.3525242704409512E-2</c:v>
              </c:pt>
              <c:pt idx="30">
                <c:v>-5.2529898028674082E-2</c:v>
              </c:pt>
              <c:pt idx="31">
                <c:v>-5.173836103859869E-2</c:v>
              </c:pt>
              <c:pt idx="32">
                <c:v>-5.9473164687348812E-2</c:v>
              </c:pt>
              <c:pt idx="33">
                <c:v>-6.9753821526121695E-2</c:v>
              </c:pt>
              <c:pt idx="34">
                <c:v>-5.7976225812720605E-2</c:v>
              </c:pt>
              <c:pt idx="35">
                <c:v>-4.4131052678544502E-2</c:v>
              </c:pt>
              <c:pt idx="36">
                <c:v>-2.9178476165581224E-2</c:v>
              </c:pt>
              <c:pt idx="37">
                <c:v>-3.9454772130261995E-2</c:v>
              </c:pt>
              <c:pt idx="38">
                <c:v>-2.1978770722531016E-2</c:v>
              </c:pt>
              <c:pt idx="39">
                <c:v>-1.0411306713635271E-2</c:v>
              </c:pt>
              <c:pt idx="40">
                <c:v>-2.3825722139306005E-2</c:v>
              </c:pt>
              <c:pt idx="41">
                <c:v>-3.5764766437089979E-2</c:v>
              </c:pt>
              <c:pt idx="42">
                <c:v>-4.8067520920746232E-2</c:v>
              </c:pt>
              <c:pt idx="43">
                <c:v>-5.6400090365913869E-2</c:v>
              </c:pt>
              <c:pt idx="44">
                <c:v>-3.7438257553724541E-2</c:v>
              </c:pt>
              <c:pt idx="45">
                <c:v>-1.8690397500107925E-2</c:v>
              </c:pt>
              <c:pt idx="46">
                <c:v>2.3648625820784641E-3</c:v>
              </c:pt>
              <c:pt idx="47">
                <c:v>1.701466011729158E-2</c:v>
              </c:pt>
              <c:pt idx="48">
                <c:v>-4.8309050762473382E-3</c:v>
              </c:pt>
              <c:pt idx="49">
                <c:v>-5.5890971657576727E-3</c:v>
              </c:pt>
              <c:pt idx="50">
                <c:v>-2.5539958632826321E-2</c:v>
              </c:pt>
              <c:pt idx="51">
                <c:v>-1.1243074764151373E-2</c:v>
              </c:pt>
              <c:pt idx="52">
                <c:v>6.9248551893474897E-4</c:v>
              </c:pt>
              <c:pt idx="53">
                <c:v>3.4473952426966659E-2</c:v>
              </c:pt>
              <c:pt idx="54">
                <c:v>5.8720678384161784E-2</c:v>
              </c:pt>
              <c:pt idx="55">
                <c:v>6.8544664778093789E-2</c:v>
              </c:pt>
              <c:pt idx="56">
                <c:v>6.9378843671006329E-2</c:v>
              </c:pt>
              <c:pt idx="57">
                <c:v>7.4953343090713276E-2</c:v>
              </c:pt>
              <c:pt idx="58">
                <c:v>6.5852541399101017E-2</c:v>
              </c:pt>
              <c:pt idx="59">
                <c:v>7.4673480997908659E-2</c:v>
              </c:pt>
              <c:pt idx="60">
                <c:v>8.0612489139227805E-2</c:v>
              </c:pt>
              <c:pt idx="61">
                <c:v>8.7987056092168114E-2</c:v>
              </c:pt>
              <c:pt idx="62">
                <c:v>7.7085782209251219E-2</c:v>
              </c:pt>
              <c:pt idx="63">
                <c:v>7.1963214267878939E-2</c:v>
              </c:pt>
              <c:pt idx="64">
                <c:v>7.1598705464726242E-2</c:v>
              </c:pt>
              <c:pt idx="65">
                <c:v>5.409122059237409E-2</c:v>
              </c:pt>
              <c:pt idx="66">
                <c:v>6.0163159058359061E-2</c:v>
              </c:pt>
              <c:pt idx="67">
                <c:v>4.5343771702551938E-2</c:v>
              </c:pt>
              <c:pt idx="68">
                <c:v>4.6051967773254487E-2</c:v>
              </c:pt>
              <c:pt idx="69">
                <c:v>3.0313105838495391E-2</c:v>
              </c:pt>
              <c:pt idx="70">
                <c:v>2.9631759056157003E-2</c:v>
              </c:pt>
              <c:pt idx="71">
                <c:v>3.7962949405818569E-2</c:v>
              </c:pt>
              <c:pt idx="72">
                <c:v>3.343788779865936E-2</c:v>
              </c:pt>
              <c:pt idx="73">
                <c:v>4.6932925646515578E-2</c:v>
              </c:pt>
              <c:pt idx="74">
                <c:v>2.4118205423472705E-2</c:v>
              </c:pt>
              <c:pt idx="75">
                <c:v>9.8317689566864153E-3</c:v>
              </c:pt>
              <c:pt idx="76">
                <c:v>-4.3166173065937175E-3</c:v>
              </c:pt>
              <c:pt idx="77">
                <c:v>-1.3053104513325309E-2</c:v>
              </c:pt>
              <c:pt idx="78">
                <c:v>-2.201885785054114E-2</c:v>
              </c:pt>
              <c:pt idx="79">
                <c:v>-1.8428843736244649E-2</c:v>
              </c:pt>
              <c:pt idx="80">
                <c:v>-2.2238011411204184E-3</c:v>
              </c:pt>
              <c:pt idx="81">
                <c:v>-1.0786711998827414E-2</c:v>
              </c:pt>
              <c:pt idx="82">
                <c:v>9.0499660700928408E-3</c:v>
              </c:pt>
              <c:pt idx="83">
                <c:v>2.5929589708074074E-2</c:v>
              </c:pt>
              <c:pt idx="84">
                <c:v>3.3809730207265742E-2</c:v>
              </c:pt>
              <c:pt idx="85">
                <c:v>3.4889221293177175E-2</c:v>
              </c:pt>
              <c:pt idx="86">
                <c:v>3.7623077867622534E-2</c:v>
              </c:pt>
              <c:pt idx="87">
                <c:v>4.2370507319584583E-2</c:v>
              </c:pt>
              <c:pt idx="88">
                <c:v>5.0724175628579393E-2</c:v>
              </c:pt>
              <c:pt idx="89">
                <c:v>6.9176747553937878E-2</c:v>
              </c:pt>
              <c:pt idx="90">
                <c:v>7.5711216384904301E-2</c:v>
              </c:pt>
              <c:pt idx="91">
                <c:v>7.5245193135288935E-2</c:v>
              </c:pt>
              <c:pt idx="92">
                <c:v>6.027414999387315E-2</c:v>
              </c:pt>
              <c:pt idx="93">
                <c:v>5.6430399650393981E-2</c:v>
              </c:pt>
              <c:pt idx="94">
                <c:v>5.6001324160183719E-2</c:v>
              </c:pt>
              <c:pt idx="95">
                <c:v>5.6230786339985961E-2</c:v>
              </c:pt>
              <c:pt idx="96">
                <c:v>5.4054071352575561E-2</c:v>
              </c:pt>
              <c:pt idx="97">
                <c:v>6.5125281403621837E-2</c:v>
              </c:pt>
              <c:pt idx="98">
                <c:v>8.3320042129817529E-2</c:v>
              </c:pt>
              <c:pt idx="99">
                <c:v>8.7351522603725362E-2</c:v>
              </c:pt>
              <c:pt idx="100">
                <c:v>0.12631260262754529</c:v>
              </c:pt>
              <c:pt idx="101">
                <c:v>0.11639402893286016</c:v>
              </c:pt>
              <c:pt idx="102">
                <c:v>0.11565430512446556</c:v>
              </c:pt>
              <c:pt idx="103">
                <c:v>0.12141044251351585</c:v>
              </c:pt>
              <c:pt idx="104">
                <c:v>0.13036725459006943</c:v>
              </c:pt>
              <c:pt idx="105">
                <c:v>0.1296729460634512</c:v>
              </c:pt>
              <c:pt idx="106">
                <c:v>0.13921676817943762</c:v>
              </c:pt>
              <c:pt idx="107">
                <c:v>0.15233720034480619</c:v>
              </c:pt>
              <c:pt idx="108">
                <c:v>0.16243574430294788</c:v>
              </c:pt>
              <c:pt idx="109">
                <c:v>0.16149085964395415</c:v>
              </c:pt>
              <c:pt idx="110">
                <c:v>0.18249992706381757</c:v>
              </c:pt>
              <c:pt idx="111">
                <c:v>0.18050595508416933</c:v>
              </c:pt>
              <c:pt idx="112">
                <c:v>0.18537326218374095</c:v>
              </c:pt>
              <c:pt idx="113">
                <c:v>0.19966291825237303</c:v>
              </c:pt>
              <c:pt idx="114">
                <c:v>0.22485770802223221</c:v>
              </c:pt>
              <c:pt idx="115">
                <c:v>0.23014012644033222</c:v>
              </c:pt>
              <c:pt idx="116">
                <c:v>0.16868811602345779</c:v>
              </c:pt>
              <c:pt idx="117">
                <c:v>8.2816860483278854E-2</c:v>
              </c:pt>
              <c:pt idx="118">
                <c:v>1.184554303526042E-3</c:v>
              </c:pt>
              <c:pt idx="119">
                <c:v>-4.1007464412211925E-2</c:v>
              </c:pt>
              <c:pt idx="120">
                <c:v>4.9888044233088236E-2</c:v>
              </c:pt>
              <c:pt idx="121">
                <c:v>6.8431934116152116E-3</c:v>
              </c:pt>
              <c:pt idx="122">
                <c:v>-2.4392902777624847E-2</c:v>
              </c:pt>
              <c:pt idx="123">
                <c:v>2.0208144494373359E-2</c:v>
              </c:pt>
              <c:pt idx="124">
                <c:v>6.513037968144908E-2</c:v>
              </c:pt>
              <c:pt idx="125">
                <c:v>0.10980316600334072</c:v>
              </c:pt>
              <c:pt idx="126">
                <c:v>0.13239190363911524</c:v>
              </c:pt>
              <c:pt idx="127">
                <c:v>0.14801436814315649</c:v>
              </c:pt>
              <c:pt idx="128">
                <c:v>0.1539816810086958</c:v>
              </c:pt>
              <c:pt idx="129">
                <c:v>0.16643141811714701</c:v>
              </c:pt>
              <c:pt idx="130">
                <c:v>0.16958024755175194</c:v>
              </c:pt>
              <c:pt idx="131">
                <c:v>0.16018835380646956</c:v>
              </c:pt>
              <c:pt idx="132">
                <c:v>0.18876590525165171</c:v>
              </c:pt>
              <c:pt idx="133">
                <c:v>0.1426964441204388</c:v>
              </c:pt>
              <c:pt idx="134">
                <c:v>0.13608218035220132</c:v>
              </c:pt>
              <c:pt idx="135">
                <c:v>0.16097690855478775</c:v>
              </c:pt>
              <c:pt idx="136">
                <c:v>0.18634034270530841</c:v>
              </c:pt>
              <c:pt idx="137">
                <c:v>0.26166407536581338</c:v>
              </c:pt>
              <c:pt idx="138">
                <c:v>0.27259176404279029</c:v>
              </c:pt>
              <c:pt idx="139">
                <c:v>0.26993058581709073</c:v>
              </c:pt>
              <c:pt idx="140">
                <c:v>0.31191649215496209</c:v>
              </c:pt>
              <c:pt idx="141">
                <c:v>0.20667314073086085</c:v>
              </c:pt>
              <c:pt idx="142">
                <c:v>0.10834472742186418</c:v>
              </c:pt>
              <c:pt idx="143">
                <c:v>-2.7733518502485288E-2</c:v>
              </c:pt>
              <c:pt idx="144">
                <c:v>-0.15901151085823007</c:v>
              </c:pt>
              <c:pt idx="145">
                <c:v>-0.1636014682711141</c:v>
              </c:pt>
              <c:pt idx="146">
                <c:v>-0.14374867785207712</c:v>
              </c:pt>
              <c:pt idx="147">
                <c:v>2.1838295045916833E-2</c:v>
              </c:pt>
              <c:pt idx="148">
                <c:v>0.10899126720238883</c:v>
              </c:pt>
              <c:pt idx="149">
                <c:v>0.12874674705777478</c:v>
              </c:pt>
              <c:pt idx="150">
                <c:v>0.21895114496313772</c:v>
              </c:pt>
              <c:pt idx="151">
                <c:v>0.324801967469176</c:v>
              </c:pt>
              <c:pt idx="152">
                <c:v>0.3764189600737663</c:v>
              </c:pt>
              <c:pt idx="153">
                <c:v>0.40678184578551491</c:v>
              </c:pt>
              <c:pt idx="154">
                <c:v>0.43358820129855635</c:v>
              </c:pt>
              <c:pt idx="155">
                <c:v>0.48861118322404562</c:v>
              </c:pt>
              <c:pt idx="156">
                <c:v>0.54973878215330296</c:v>
              </c:pt>
              <c:pt idx="157">
                <c:v>0.5939616096056427</c:v>
              </c:pt>
              <c:pt idx="158">
                <c:v>0.62867418234013839</c:v>
              </c:pt>
              <c:pt idx="159">
                <c:v>0.66935078341538801</c:v>
              </c:pt>
              <c:pt idx="160">
                <c:v>0.68964325618367994</c:v>
              </c:pt>
              <c:pt idx="161">
                <c:v>0.70678172849537002</c:v>
              </c:pt>
              <c:pt idx="162">
                <c:v>0.73204044483245356</c:v>
              </c:pt>
              <c:pt idx="163">
                <c:v>0.75919160417793019</c:v>
              </c:pt>
              <c:pt idx="164">
                <c:v>0.78852970327395111</c:v>
              </c:pt>
              <c:pt idx="165">
                <c:v>0.80843901019583941</c:v>
              </c:pt>
              <c:pt idx="166">
                <c:v>0.83523471618816503</c:v>
              </c:pt>
              <c:pt idx="167">
                <c:v>0.87347379020502947</c:v>
              </c:pt>
              <c:pt idx="168">
                <c:v>0.89192682109827259</c:v>
              </c:pt>
              <c:pt idx="169">
                <c:v>0.91734978578963045</c:v>
              </c:pt>
              <c:pt idx="170">
                <c:v>0.9486197590300155</c:v>
              </c:pt>
              <c:pt idx="171">
                <c:v>0.95995518972328464</c:v>
              </c:pt>
              <c:pt idx="172">
                <c:v>0.9760465479207715</c:v>
              </c:pt>
              <c:pt idx="173">
                <c:v>1.021191610632912</c:v>
              </c:pt>
              <c:pt idx="174">
                <c:v>1.0583255522067252</c:v>
              </c:pt>
              <c:pt idx="175">
                <c:v>1.0772433950360103</c:v>
              </c:pt>
              <c:pt idx="176">
                <c:v>1.046519579423675</c:v>
              </c:pt>
              <c:pt idx="177">
                <c:v>1.0517030608025475</c:v>
              </c:pt>
              <c:pt idx="178">
                <c:v>1.0526119585422165</c:v>
              </c:pt>
              <c:pt idx="179">
                <c:v>1.075456918482077</c:v>
              </c:pt>
              <c:pt idx="180">
                <c:v>1.092177575704254</c:v>
              </c:pt>
              <c:pt idx="181">
                <c:v>1.0913375425078642</c:v>
              </c:pt>
              <c:pt idx="182">
                <c:v>1.0961297340234124</c:v>
              </c:pt>
              <c:pt idx="183">
                <c:v>1.0595551738230951</c:v>
              </c:pt>
              <c:pt idx="184">
                <c:v>0.97845801686364497</c:v>
              </c:pt>
              <c:pt idx="185">
                <c:v>0.93527106084108746</c:v>
              </c:pt>
              <c:pt idx="186">
                <c:v>0.82940090167648539</c:v>
              </c:pt>
              <c:pt idx="187">
                <c:v>0.76806489834448777</c:v>
              </c:pt>
              <c:pt idx="188">
                <c:v>0.76390923425824742</c:v>
              </c:pt>
              <c:pt idx="189">
                <c:v>0.78529228160617259</c:v>
              </c:pt>
              <c:pt idx="190">
                <c:v>0.74585084946331381</c:v>
              </c:pt>
              <c:pt idx="191">
                <c:v>0.71259817718258767</c:v>
              </c:pt>
              <c:pt idx="192">
                <c:v>0.66935222265893979</c:v>
              </c:pt>
              <c:pt idx="193">
                <c:v>0.64456856762684467</c:v>
              </c:pt>
              <c:pt idx="194">
                <c:v>0.61458221653551581</c:v>
              </c:pt>
              <c:pt idx="195">
                <c:v>0.60200809791406074</c:v>
              </c:pt>
              <c:pt idx="196">
                <c:v>0.57453378574398739</c:v>
              </c:pt>
              <c:pt idx="197">
                <c:v>0.56821884121046207</c:v>
              </c:pt>
              <c:pt idx="198">
                <c:v>0.55415942544829166</c:v>
              </c:pt>
              <c:pt idx="199">
                <c:v>0.58581629627074328</c:v>
              </c:pt>
              <c:pt idx="200">
                <c:v>0.63576156629449287</c:v>
              </c:pt>
              <c:pt idx="201">
                <c:v>0.63475956388805221</c:v>
              </c:pt>
              <c:pt idx="202">
                <c:v>0.60834899098978323</c:v>
              </c:pt>
              <c:pt idx="203">
                <c:v>0.58626687894443297</c:v>
              </c:pt>
              <c:pt idx="204">
                <c:v>0.58246932961797782</c:v>
              </c:pt>
              <c:pt idx="205">
                <c:v>0.62579750029072478</c:v>
              </c:pt>
              <c:pt idx="206">
                <c:v>0.69329025160446811</c:v>
              </c:pt>
              <c:pt idx="207">
                <c:v>0.7673235872630626</c:v>
              </c:pt>
              <c:pt idx="208">
                <c:v>0.78599508854810041</c:v>
              </c:pt>
              <c:pt idx="209">
                <c:v>0.71666369787922113</c:v>
              </c:pt>
              <c:pt idx="210">
                <c:v>0.70136259481649543</c:v>
              </c:pt>
              <c:pt idx="211">
                <c:v>0.70387598585549682</c:v>
              </c:pt>
              <c:pt idx="212">
                <c:v>0.70673655717900341</c:v>
              </c:pt>
              <c:pt idx="213">
                <c:v>0.72244995963994207</c:v>
              </c:pt>
              <c:pt idx="214">
                <c:v>0.73950460936297513</c:v>
              </c:pt>
              <c:pt idx="215">
                <c:v>0.73148114287661503</c:v>
              </c:pt>
              <c:pt idx="216">
                <c:v>0.71931762702629576</c:v>
              </c:pt>
              <c:pt idx="217">
                <c:v>0.75242781585661311</c:v>
              </c:pt>
              <c:pt idx="218">
                <c:v>0.77872884556498323</c:v>
              </c:pt>
              <c:pt idx="219">
                <c:v>0.77947591092175417</c:v>
              </c:pt>
              <c:pt idx="220">
                <c:v>0.78551400604903243</c:v>
              </c:pt>
              <c:pt idx="221">
                <c:v>0.80435631729553747</c:v>
              </c:pt>
              <c:pt idx="222">
                <c:v>0.81537750384896124</c:v>
              </c:pt>
              <c:pt idx="223">
                <c:v>0.78918665912454733</c:v>
              </c:pt>
              <c:pt idx="224">
                <c:v>0.7785800154252438</c:v>
              </c:pt>
              <c:pt idx="225">
                <c:v>0.78146395064141871</c:v>
              </c:pt>
            </c:numLit>
          </c:val>
          <c:smooth val="0"/>
        </c:ser>
        <c:dLbls>
          <c:showLegendKey val="0"/>
          <c:showVal val="0"/>
          <c:showCatName val="0"/>
          <c:showSerName val="0"/>
          <c:showPercent val="0"/>
          <c:showBubbleSize val="0"/>
        </c:dLbls>
        <c:smooth val="0"/>
        <c:axId val="382038400"/>
        <c:axId val="382037224"/>
      </c:lineChart>
      <c:catAx>
        <c:axId val="3820384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7224"/>
        <c:crossesAt val="0"/>
        <c:auto val="0"/>
        <c:lblAlgn val="ctr"/>
        <c:lblOffset val="100"/>
        <c:tickLblSkip val="20"/>
        <c:tickMarkSkip val="10"/>
        <c:noMultiLvlLbl val="0"/>
      </c:catAx>
      <c:valAx>
        <c:axId val="382037224"/>
        <c:scaling>
          <c:orientation val="minMax"/>
          <c:max val="4"/>
          <c:min val="-3"/>
        </c:scaling>
        <c:delete val="0"/>
        <c:axPos val="l"/>
        <c:majorGridlines>
          <c:spPr>
            <a:ln w="12700">
              <a:solidFill>
                <a:srgbClr val="000000"/>
              </a:solidFill>
              <a:prstDash val="sysDash"/>
            </a:ln>
          </c:spPr>
        </c:majorGridlines>
        <c:title>
          <c:tx>
            <c:rich>
              <a:bodyPr/>
              <a:lstStyle/>
              <a:p>
                <a:pPr>
                  <a:defRPr sz="1200"/>
                </a:pPr>
                <a:r>
                  <a:rPr lang="fr-FR" sz="1200" baseline="0"/>
                  <a:t>Net public wealth  (% net domestic product)</a:t>
                </a:r>
                <a:endParaRPr lang="fr-FR" sz="1200"/>
              </a:p>
            </c:rich>
          </c:tx>
          <c:layout>
            <c:manualLayout>
              <c:xMode val="edge"/>
              <c:yMode val="edge"/>
              <c:x val="1.8233043023743338E-4"/>
              <c:y val="0.1645856968608565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8400"/>
        <c:crossesAt val="1"/>
        <c:crossBetween val="midCat"/>
        <c:majorUnit val="0.5"/>
      </c:valAx>
      <c:spPr>
        <a:noFill/>
        <a:ln w="25400">
          <a:solidFill>
            <a:srgbClr val="000000"/>
          </a:solidFill>
        </a:ln>
      </c:spPr>
    </c:plotArea>
    <c:legend>
      <c:legendPos val="l"/>
      <c:layout>
        <c:manualLayout>
          <c:xMode val="edge"/>
          <c:yMode val="edge"/>
          <c:x val="0.1642781854554381"/>
          <c:y val="8.2325171186287779E-2"/>
          <c:w val="0.37299202594389103"/>
          <c:h val="0.1637831334887193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45. Share of Public Wealth </a:t>
            </a:r>
            <a:r>
              <a:rPr lang="fr-FR" sz="1900" b="0" baseline="0">
                <a:latin typeface="Arial Narrow" panose="020B0606020202030204" pitchFamily="34" charset="0"/>
                <a:cs typeface="Arial" panose="020B0604020202020204" pitchFamily="34" charset="0"/>
              </a:rPr>
              <a:t>(% selected countries)</a:t>
            </a:r>
          </a:p>
        </c:rich>
      </c:tx>
      <c:layout>
        <c:manualLayout>
          <c:xMode val="edge"/>
          <c:yMode val="edge"/>
          <c:x val="0.22158728817630935"/>
          <c:y val="2.203224690643291E-3"/>
        </c:manualLayout>
      </c:layout>
      <c:overlay val="0"/>
      <c:spPr>
        <a:noFill/>
        <a:ln w="25400">
          <a:noFill/>
        </a:ln>
      </c:spPr>
    </c:title>
    <c:autoTitleDeleted val="0"/>
    <c:plotArea>
      <c:layout>
        <c:manualLayout>
          <c:layoutTarget val="inner"/>
          <c:xMode val="edge"/>
          <c:yMode val="edge"/>
          <c:x val="0.10325221234337614"/>
          <c:y val="6.1171348256737861E-2"/>
          <c:w val="0.86354348748856435"/>
          <c:h val="0.71492157821838798"/>
        </c:manualLayout>
      </c:layout>
      <c:lineChart>
        <c:grouping val="standard"/>
        <c:varyColors val="0"/>
        <c:ser>
          <c:idx val="1"/>
          <c:order val="0"/>
          <c:tx>
            <c:v>Britain</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-0.23777588395336657</c:v>
              </c:pt>
              <c:pt idx="1">
                <c:v>-0.24074961769446121</c:v>
              </c:pt>
              <c:pt idx="2">
                <c:v>-0.25881408157249086</c:v>
              </c:pt>
              <c:pt idx="3">
                <c:v>-0.25901231464359098</c:v>
              </c:pt>
              <c:pt idx="4">
                <c:v>-0.24802280506314092</c:v>
              </c:pt>
              <c:pt idx="5">
                <c:v>-0.24949674350006656</c:v>
              </c:pt>
              <c:pt idx="6">
                <c:v>-0.25163879925829313</c:v>
              </c:pt>
              <c:pt idx="7">
                <c:v>-0.2521102876122932</c:v>
              </c:pt>
              <c:pt idx="8">
                <c:v>-0.24776773775949668</c:v>
              </c:pt>
              <c:pt idx="9">
                <c:v>-0.24284161896666046</c:v>
              </c:pt>
              <c:pt idx="10">
                <c:v>-0.23784950827603465</c:v>
              </c:pt>
              <c:pt idx="11">
                <c:v>-0.22843152395592156</c:v>
              </c:pt>
              <c:pt idx="12">
                <c:v>-0.23746987366120062</c:v>
              </c:pt>
              <c:pt idx="13">
                <c:v>-0.24705511507645572</c:v>
              </c:pt>
              <c:pt idx="14">
                <c:v>-0.28845960245760405</c:v>
              </c:pt>
              <c:pt idx="15">
                <c:v>-0.29506538806366428</c:v>
              </c:pt>
              <c:pt idx="16">
                <c:v>-0.31472659936218317</c:v>
              </c:pt>
              <c:pt idx="17">
                <c:v>-0.29950990310021858</c:v>
              </c:pt>
              <c:pt idx="18">
                <c:v>-0.33746237976885179</c:v>
              </c:pt>
              <c:pt idx="19">
                <c:v>-0.33714404227125305</c:v>
              </c:pt>
              <c:pt idx="20">
                <c:v>-0.33622660904456869</c:v>
              </c:pt>
              <c:pt idx="21">
                <c:v>-0.3365989287826493</c:v>
              </c:pt>
              <c:pt idx="22">
                <c:v>-0.31075771370165833</c:v>
              </c:pt>
              <c:pt idx="23">
                <c:v>-0.29358236634620977</c:v>
              </c:pt>
              <c:pt idx="24">
                <c:v>-0.27093970279474749</c:v>
              </c:pt>
              <c:pt idx="25">
                <c:v>-0.24870823222015342</c:v>
              </c:pt>
              <c:pt idx="26">
                <c:v>-0.22983641404382368</c:v>
              </c:pt>
              <c:pt idx="27">
                <c:v>-0.21451866697809907</c:v>
              </c:pt>
              <c:pt idx="28">
                <c:v>-0.20009136543486875</c:v>
              </c:pt>
              <c:pt idx="29">
                <c:v>-0.18283663075272308</c:v>
              </c:pt>
              <c:pt idx="30">
                <c:v>-0.1694951209083215</c:v>
              </c:pt>
              <c:pt idx="31">
                <c:v>-0.167595964532328</c:v>
              </c:pt>
              <c:pt idx="32">
                <c:v>-0.17510719697658134</c:v>
              </c:pt>
              <c:pt idx="33">
                <c:v>-0.1771813734558392</c:v>
              </c:pt>
              <c:pt idx="34">
                <c:v>-0.16082826776268019</c:v>
              </c:pt>
              <c:pt idx="35">
                <c:v>-0.14532259655969917</c:v>
              </c:pt>
              <c:pt idx="36">
                <c:v>-0.13563970818079871</c:v>
              </c:pt>
              <c:pt idx="37">
                <c:v>-0.14470686894610391</c:v>
              </c:pt>
              <c:pt idx="38">
                <c:v>-0.13039726808452581</c:v>
              </c:pt>
              <c:pt idx="39">
                <c:v>-0.11963476332749168</c:v>
              </c:pt>
              <c:pt idx="40">
                <c:v>-0.13247628918014875</c:v>
              </c:pt>
              <c:pt idx="41">
                <c:v>-0.14261042104574378</c:v>
              </c:pt>
              <c:pt idx="42">
                <c:v>-0.15016946559490932</c:v>
              </c:pt>
              <c:pt idx="43">
                <c:v>-0.15026134069478037</c:v>
              </c:pt>
              <c:pt idx="44">
                <c:v>-0.1304163509145245</c:v>
              </c:pt>
              <c:pt idx="45">
                <c:v>-0.11780162633289269</c:v>
              </c:pt>
              <c:pt idx="46">
                <c:v>-0.10430272055442484</c:v>
              </c:pt>
              <c:pt idx="47">
                <c:v>-9.6618391764692779E-2</c:v>
              </c:pt>
              <c:pt idx="48">
                <c:v>-0.10348289671006972</c:v>
              </c:pt>
              <c:pt idx="49">
                <c:v>-9.9589567637774198E-2</c:v>
              </c:pt>
              <c:pt idx="50">
                <c:v>-0.11604228543018862</c:v>
              </c:pt>
              <c:pt idx="51">
                <c:v>-0.1059309085694914</c:v>
              </c:pt>
              <c:pt idx="52">
                <c:v>-0.10340078947787036</c:v>
              </c:pt>
              <c:pt idx="53">
                <c:v>-8.1139155661752851E-2</c:v>
              </c:pt>
              <c:pt idx="54">
                <c:v>-6.9522056903005849E-2</c:v>
              </c:pt>
              <c:pt idx="55">
                <c:v>-6.6651617551129597E-2</c:v>
              </c:pt>
              <c:pt idx="56">
                <c:v>-6.7629072331635162E-2</c:v>
              </c:pt>
              <c:pt idx="57">
                <c:v>-6.4027408347807305E-2</c:v>
              </c:pt>
              <c:pt idx="58">
                <c:v>-7.5634276165997522E-2</c:v>
              </c:pt>
              <c:pt idx="59">
                <c:v>-6.5826145726192886E-2</c:v>
              </c:pt>
              <c:pt idx="60">
                <c:v>-6.2360318767818237E-2</c:v>
              </c:pt>
              <c:pt idx="61">
                <c:v>-5.4390437543833464E-2</c:v>
              </c:pt>
              <c:pt idx="62">
                <c:v>-5.1968467717563659E-2</c:v>
              </c:pt>
              <c:pt idx="63">
                <c:v>-4.6989540875641722E-2</c:v>
              </c:pt>
              <c:pt idx="64">
                <c:v>-3.7191043842579749E-2</c:v>
              </c:pt>
              <c:pt idx="65">
                <c:v>-3.2340926453650366E-2</c:v>
              </c:pt>
              <c:pt idx="66">
                <c:v>-2.2612013591358532E-2</c:v>
              </c:pt>
              <c:pt idx="67">
                <c:v>-2.1491560830416891E-2</c:v>
              </c:pt>
              <c:pt idx="68">
                <c:v>-1.6913218739487007E-2</c:v>
              </c:pt>
              <c:pt idx="69">
                <c:v>-1.7584283905957065E-2</c:v>
              </c:pt>
              <c:pt idx="70">
                <c:v>-1.2377237096165818E-2</c:v>
              </c:pt>
              <c:pt idx="71">
                <c:v>-3.0125566174644906E-3</c:v>
              </c:pt>
              <c:pt idx="72">
                <c:v>3.1366593296686947E-3</c:v>
              </c:pt>
              <c:pt idx="73">
                <c:v>9.0695627738816859E-3</c:v>
              </c:pt>
              <c:pt idx="74">
                <c:v>8.2478637950008631E-3</c:v>
              </c:pt>
              <c:pt idx="75">
                <c:v>8.2696957516297451E-3</c:v>
              </c:pt>
              <c:pt idx="76">
                <c:v>6.2484173684274431E-3</c:v>
              </c:pt>
              <c:pt idx="77">
                <c:v>5.807052159099893E-3</c:v>
              </c:pt>
              <c:pt idx="78">
                <c:v>3.4172643724532086E-3</c:v>
              </c:pt>
              <c:pt idx="79">
                <c:v>-6.2627816257049892E-4</c:v>
              </c:pt>
              <c:pt idx="80">
                <c:v>-1.0391606941866436E-3</c:v>
              </c:pt>
              <c:pt idx="81">
                <c:v>8.0614338776409551E-4</c:v>
              </c:pt>
              <c:pt idx="82">
                <c:v>5.727796452488095E-3</c:v>
              </c:pt>
              <c:pt idx="83">
                <c:v>5.773303897898238E-3</c:v>
              </c:pt>
              <c:pt idx="84">
                <c:v>1.3956378025724359E-2</c:v>
              </c:pt>
              <c:pt idx="85">
                <c:v>1.2222729783640559E-2</c:v>
              </c:pt>
              <c:pt idx="86">
                <c:v>1.3300488110325996E-2</c:v>
              </c:pt>
              <c:pt idx="87">
                <c:v>1.7335989940731957E-2</c:v>
              </c:pt>
              <c:pt idx="88">
                <c:v>2.5566856797439891E-2</c:v>
              </c:pt>
              <c:pt idx="89">
                <c:v>3.4174591115848904E-2</c:v>
              </c:pt>
              <c:pt idx="90">
                <c:v>3.6281111999208873E-2</c:v>
              </c:pt>
              <c:pt idx="91">
                <c:v>3.2492627358043355E-2</c:v>
              </c:pt>
              <c:pt idx="92">
                <c:v>2.9019659158091772E-2</c:v>
              </c:pt>
              <c:pt idx="93">
                <c:v>3.0208479217901249E-2</c:v>
              </c:pt>
              <c:pt idx="94">
                <c:v>3.8149424614199512E-2</c:v>
              </c:pt>
              <c:pt idx="95">
                <c:v>4.1489466464843146E-2</c:v>
              </c:pt>
              <c:pt idx="96">
                <c:v>4.4476067785887162E-2</c:v>
              </c:pt>
              <c:pt idx="97">
                <c:v>4.6695126182244209E-2</c:v>
              </c:pt>
              <c:pt idx="98">
                <c:v>5.1292401771146905E-2</c:v>
              </c:pt>
              <c:pt idx="99">
                <c:v>5.5243726368777661E-2</c:v>
              </c:pt>
              <c:pt idx="100">
                <c:v>5.7404517735674836E-2</c:v>
              </c:pt>
              <c:pt idx="101">
                <c:v>4.7665153139786962E-2</c:v>
              </c:pt>
              <c:pt idx="102">
                <c:v>4.5121336101737602E-2</c:v>
              </c:pt>
              <c:pt idx="103">
                <c:v>4.0157735640085852E-2</c:v>
              </c:pt>
              <c:pt idx="104">
                <c:v>3.961313902441034E-2</c:v>
              </c:pt>
              <c:pt idx="105">
                <c:v>4.3871159313361892E-2</c:v>
              </c:pt>
              <c:pt idx="106">
                <c:v>5.018393097683372E-2</c:v>
              </c:pt>
              <c:pt idx="107">
                <c:v>5.6234733930259288E-2</c:v>
              </c:pt>
              <c:pt idx="108">
                <c:v>5.0620493926511453E-2</c:v>
              </c:pt>
              <c:pt idx="109">
                <c:v>5.1735509112395564E-2</c:v>
              </c:pt>
              <c:pt idx="110">
                <c:v>5.4641428133561924E-2</c:v>
              </c:pt>
              <c:pt idx="111">
                <c:v>5.9046348802999526E-2</c:v>
              </c:pt>
              <c:pt idx="112">
                <c:v>6.2553092794016371E-2</c:v>
              </c:pt>
              <c:pt idx="113">
                <c:v>6.4103391142494637E-2</c:v>
              </c:pt>
              <c:pt idx="114">
                <c:v>7.9514694386394497E-2</c:v>
              </c:pt>
              <c:pt idx="115">
                <c:v>6.9031291380175316E-2</c:v>
              </c:pt>
              <c:pt idx="116">
                <c:v>7.3628624534340147E-3</c:v>
              </c:pt>
              <c:pt idx="117">
                <c:v>-0.10105050976180632</c:v>
              </c:pt>
              <c:pt idx="118">
                <c:v>-0.18272491398567006</c:v>
              </c:pt>
              <c:pt idx="119">
                <c:v>-0.29912780983502107</c:v>
              </c:pt>
              <c:pt idx="120">
                <c:v>-0.27572601090421833</c:v>
              </c:pt>
              <c:pt idx="121">
                <c:v>-0.31403582264985441</c:v>
              </c:pt>
              <c:pt idx="122">
                <c:v>-0.41466924091298918</c:v>
              </c:pt>
              <c:pt idx="123">
                <c:v>-0.43265740665478536</c:v>
              </c:pt>
              <c:pt idx="124">
                <c:v>-0.379853408334761</c:v>
              </c:pt>
              <c:pt idx="125">
                <c:v>-0.35278160500591876</c:v>
              </c:pt>
              <c:pt idx="126">
                <c:v>-0.36644089087458959</c:v>
              </c:pt>
              <c:pt idx="127">
                <c:v>-0.35080278525874459</c:v>
              </c:pt>
              <c:pt idx="128">
                <c:v>-0.34787834638885001</c:v>
              </c:pt>
              <c:pt idx="129">
                <c:v>-0.35260824341449304</c:v>
              </c:pt>
              <c:pt idx="130">
                <c:v>-0.35557565512612405</c:v>
              </c:pt>
              <c:pt idx="131">
                <c:v>-0.35930887676550421</c:v>
              </c:pt>
              <c:pt idx="132">
                <c:v>-0.30675908188413353</c:v>
              </c:pt>
              <c:pt idx="133">
                <c:v>-0.32060609126430634</c:v>
              </c:pt>
              <c:pt idx="134">
                <c:v>-0.31232742599207081</c:v>
              </c:pt>
              <c:pt idx="135">
                <c:v>-0.28100420936786863</c:v>
              </c:pt>
              <c:pt idx="136">
                <c:v>-0.28142658617712518</c:v>
              </c:pt>
              <c:pt idx="137">
                <c:v>-0.28074806835428706</c:v>
              </c:pt>
              <c:pt idx="138">
                <c:v>-0.28174461960720409</c:v>
              </c:pt>
              <c:pt idx="139">
                <c:v>-0.28219079324411961</c:v>
              </c:pt>
              <c:pt idx="140">
                <c:v>-0.21219687962936065</c:v>
              </c:pt>
              <c:pt idx="141">
                <c:v>-0.27996333278407115</c:v>
              </c:pt>
              <c:pt idx="142">
                <c:v>-0.35750323709428866</c:v>
              </c:pt>
              <c:pt idx="143">
                <c:v>-0.43741895382945306</c:v>
              </c:pt>
              <c:pt idx="144">
                <c:v>-0.52787455095907676</c:v>
              </c:pt>
              <c:pt idx="145">
                <c:v>-0.60994609655124699</c:v>
              </c:pt>
              <c:pt idx="146">
                <c:v>-0.71769268692603927</c:v>
              </c:pt>
              <c:pt idx="147">
                <c:v>-0.82914751917943619</c:v>
              </c:pt>
              <c:pt idx="148">
                <c:v>-0.77187510020718741</c:v>
              </c:pt>
              <c:pt idx="149">
                <c:v>-0.64343978847245176</c:v>
              </c:pt>
              <c:pt idx="150">
                <c:v>-0.5632390307407722</c:v>
              </c:pt>
              <c:pt idx="151">
                <c:v>-0.48868802696976915</c:v>
              </c:pt>
              <c:pt idx="152">
                <c:v>-0.43038798346101154</c:v>
              </c:pt>
              <c:pt idx="153">
                <c:v>-0.39593450554958404</c:v>
              </c:pt>
              <c:pt idx="154">
                <c:v>-0.37100278505081846</c:v>
              </c:pt>
              <c:pt idx="155">
                <c:v>-0.32323836352040697</c:v>
              </c:pt>
              <c:pt idx="156">
                <c:v>-0.27004693275917679</c:v>
              </c:pt>
              <c:pt idx="157">
                <c:v>-0.22408884650601668</c:v>
              </c:pt>
              <c:pt idx="158">
                <c:v>-0.19271563886008924</c:v>
              </c:pt>
              <c:pt idx="159">
                <c:v>-0.15806006444294049</c:v>
              </c:pt>
              <c:pt idx="160">
                <c:v>-0.12096449118818647</c:v>
              </c:pt>
              <c:pt idx="161">
                <c:v>-9.2357080171661055E-2</c:v>
              </c:pt>
              <c:pt idx="162">
                <c:v>-6.7120145112084528E-2</c:v>
              </c:pt>
              <c:pt idx="163">
                <c:v>-4.717731759516465E-2</c:v>
              </c:pt>
              <c:pt idx="164">
                <c:v>-1.1955006845479114E-2</c:v>
              </c:pt>
              <c:pt idx="165">
                <c:v>2.1604204662806187E-2</c:v>
              </c:pt>
              <c:pt idx="166">
                <c:v>4.2175591786693271E-2</c:v>
              </c:pt>
              <c:pt idx="167">
                <c:v>9.2172695396361776E-2</c:v>
              </c:pt>
              <c:pt idx="168">
                <c:v>0.11651487214537706</c:v>
              </c:pt>
              <c:pt idx="169">
                <c:v>0.14661334822216796</c:v>
              </c:pt>
              <c:pt idx="170">
                <c:v>0.16995181334606388</c:v>
              </c:pt>
              <c:pt idx="171">
                <c:v>0.18982510011724851</c:v>
              </c:pt>
              <c:pt idx="172">
                <c:v>0.20951973065836038</c:v>
              </c:pt>
              <c:pt idx="173">
                <c:v>0.24016115035986277</c:v>
              </c:pt>
              <c:pt idx="174">
                <c:v>0.26753686312714658</c:v>
              </c:pt>
              <c:pt idx="175">
                <c:v>0.27057120083729724</c:v>
              </c:pt>
              <c:pt idx="176">
                <c:v>0.26321886737742289</c:v>
              </c:pt>
              <c:pt idx="177">
                <c:v>0.2535654080809901</c:v>
              </c:pt>
              <c:pt idx="178">
                <c:v>0.24854966300599507</c:v>
              </c:pt>
              <c:pt idx="179">
                <c:v>0.25763219636299689</c:v>
              </c:pt>
              <c:pt idx="180">
                <c:v>0.26636153996703049</c:v>
              </c:pt>
              <c:pt idx="181">
                <c:v>0.27065691636863509</c:v>
              </c:pt>
              <c:pt idx="182">
                <c:v>0.26102114888126116</c:v>
              </c:pt>
              <c:pt idx="183">
                <c:v>0.23891323763028577</c:v>
              </c:pt>
              <c:pt idx="184">
                <c:v>0.22297361950676525</c:v>
              </c:pt>
              <c:pt idx="185">
                <c:v>0.21613626941543446</c:v>
              </c:pt>
              <c:pt idx="186">
                <c:v>0.20284030117148791</c:v>
              </c:pt>
              <c:pt idx="187">
                <c:v>0.15863764759959212</c:v>
              </c:pt>
              <c:pt idx="188">
                <c:v>0.13185788741838536</c:v>
              </c:pt>
              <c:pt idx="189">
                <c:v>0.14036552159125765</c:v>
              </c:pt>
              <c:pt idx="190">
                <c:v>0.1397944417845452</c:v>
              </c:pt>
              <c:pt idx="191">
                <c:v>0.12927472357360634</c:v>
              </c:pt>
              <c:pt idx="192">
                <c:v>0.1084446508066759</c:v>
              </c:pt>
              <c:pt idx="193">
                <c:v>8.1064501455052326E-2</c:v>
              </c:pt>
              <c:pt idx="194">
                <c:v>6.7810469767313586E-2</c:v>
              </c:pt>
              <c:pt idx="195">
                <c:v>3.921009911771265E-2</c:v>
              </c:pt>
              <c:pt idx="196">
                <c:v>1.095980942421804E-2</c:v>
              </c:pt>
              <c:pt idx="197">
                <c:v>7.50522033697532E-3</c:v>
              </c:pt>
              <c:pt idx="198">
                <c:v>2.4533640253727811E-3</c:v>
              </c:pt>
              <c:pt idx="199">
                <c:v>3.9191416653419908E-3</c:v>
              </c:pt>
              <c:pt idx="200">
                <c:v>8.8019542709061437E-3</c:v>
              </c:pt>
              <c:pt idx="201">
                <c:v>1.0982178241951621E-2</c:v>
              </c:pt>
              <c:pt idx="202">
                <c:v>8.7519501533886782E-3</c:v>
              </c:pt>
              <c:pt idx="203">
                <c:v>5.6013709259908713E-3</c:v>
              </c:pt>
              <c:pt idx="204">
                <c:v>5.4670753290013202E-3</c:v>
              </c:pt>
              <c:pt idx="205">
                <c:v>7.7147596149592578E-3</c:v>
              </c:pt>
              <c:pt idx="206">
                <c:v>1.1377809541799261E-2</c:v>
              </c:pt>
              <c:pt idx="207">
                <c:v>9.2935438755475195E-3</c:v>
              </c:pt>
              <c:pt idx="208">
                <c:v>-6.3341960102748915E-3</c:v>
              </c:pt>
              <c:pt idx="209">
                <c:v>-3.1679474341929977E-2</c:v>
              </c:pt>
              <c:pt idx="210">
                <c:v>-4.4561702204790936E-2</c:v>
              </c:pt>
              <c:pt idx="211">
                <c:v>-6.4554342265983972E-2</c:v>
              </c:pt>
              <c:pt idx="212">
                <c:v>-8.4063109624575971E-2</c:v>
              </c:pt>
              <c:pt idx="213">
                <c:v>-8.3079083686529692E-2</c:v>
              </c:pt>
              <c:pt idx="214">
                <c:v>-8.7874127062053484E-2</c:v>
              </c:pt>
              <c:pt idx="215">
                <c:v>-9.3613286349464947E-2</c:v>
              </c:pt>
              <c:pt idx="216">
                <c:v>-9.8696443405913395E-2</c:v>
              </c:pt>
              <c:pt idx="217">
                <c:v>-0.10188494870215804</c:v>
              </c:pt>
              <c:pt idx="218">
                <c:v>-9.7200014982591745E-2</c:v>
              </c:pt>
              <c:pt idx="219">
                <c:v>-9.9345651682969688E-2</c:v>
              </c:pt>
              <c:pt idx="220">
                <c:v>-0.12253929867705313</c:v>
              </c:pt>
              <c:pt idx="221">
                <c:v>-0.13217949779256391</c:v>
              </c:pt>
              <c:pt idx="222">
                <c:v>-9.7051641726730906E-2</c:v>
              </c:pt>
              <c:pt idx="223">
                <c:v>-7.9741064177524801E-2</c:v>
              </c:pt>
              <c:pt idx="224">
                <c:v>-7.9635422650951082E-2</c:v>
              </c:pt>
              <c:pt idx="225">
                <c:v>-7.9635422650951082E-2</c:v>
              </c:pt>
            </c:numLit>
          </c:val>
          <c:smooth val="1"/>
        </c:ser>
        <c:ser>
          <c:idx val="2"/>
          <c:order val="1"/>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4.265923866627111E-2</c:v>
              </c:pt>
              <c:pt idx="1">
                <c:v>5.0778136655609617E-2</c:v>
              </c:pt>
              <c:pt idx="2">
                <c:v>4.8082396720226885E-2</c:v>
              </c:pt>
              <c:pt idx="3">
                <c:v>4.1603724208215009E-2</c:v>
              </c:pt>
              <c:pt idx="4">
                <c:v>4.7841278755608375E-2</c:v>
              </c:pt>
              <c:pt idx="5">
                <c:v>5.4839574709914844E-2</c:v>
              </c:pt>
              <c:pt idx="6">
                <c:v>5.8378616855403631E-2</c:v>
              </c:pt>
              <c:pt idx="7">
                <c:v>5.7466592533704217E-2</c:v>
              </c:pt>
              <c:pt idx="8">
                <c:v>5.519065153191452E-2</c:v>
              </c:pt>
              <c:pt idx="9">
                <c:v>6.0257840698803959E-2</c:v>
              </c:pt>
              <c:pt idx="10">
                <c:v>6.6611501985270799E-2</c:v>
              </c:pt>
              <c:pt idx="11">
                <c:v>6.6397471848862868E-2</c:v>
              </c:pt>
              <c:pt idx="12">
                <c:v>5.9797945278351056E-2</c:v>
              </c:pt>
              <c:pt idx="13">
                <c:v>5.0914088832526801E-2</c:v>
              </c:pt>
              <c:pt idx="14">
                <c:v>4.7469590644770264E-2</c:v>
              </c:pt>
              <c:pt idx="15">
                <c:v>4.3810048288423234E-2</c:v>
              </c:pt>
              <c:pt idx="16">
                <c:v>4.7982846152865306E-2</c:v>
              </c:pt>
              <c:pt idx="17">
                <c:v>5.5386843744040071E-2</c:v>
              </c:pt>
              <c:pt idx="18">
                <c:v>5.7066769561175471E-2</c:v>
              </c:pt>
              <c:pt idx="19">
                <c:v>5.5994729892440101E-2</c:v>
              </c:pt>
              <c:pt idx="20">
                <c:v>5.1297630683054631E-2</c:v>
              </c:pt>
              <c:pt idx="21">
                <c:v>4.6383215474006416E-2</c:v>
              </c:pt>
              <c:pt idx="22">
                <c:v>5.3408639653852383E-2</c:v>
              </c:pt>
              <c:pt idx="23">
                <c:v>5.351644685755981E-2</c:v>
              </c:pt>
              <c:pt idx="24">
                <c:v>5.8250843613105133E-2</c:v>
              </c:pt>
              <c:pt idx="25">
                <c:v>6.2533690819019078E-2</c:v>
              </c:pt>
              <c:pt idx="26">
                <c:v>6.5230303594454822E-2</c:v>
              </c:pt>
              <c:pt idx="27">
                <c:v>6.6673918159660076E-2</c:v>
              </c:pt>
              <c:pt idx="28">
                <c:v>6.9301428390940223E-2</c:v>
              </c:pt>
              <c:pt idx="29">
                <c:v>7.2552167973069653E-2</c:v>
              </c:pt>
              <c:pt idx="30">
                <c:v>7.5397747296009537E-2</c:v>
              </c:pt>
              <c:pt idx="31">
                <c:v>7.9998657048464275E-2</c:v>
              </c:pt>
              <c:pt idx="32">
                <c:v>8.4193959807918994E-2</c:v>
              </c:pt>
              <c:pt idx="33">
                <c:v>8.4392234143542674E-2</c:v>
              </c:pt>
              <c:pt idx="34">
                <c:v>8.5069921179603852E-2</c:v>
              </c:pt>
              <c:pt idx="35">
                <c:v>8.4852156653793184E-2</c:v>
              </c:pt>
              <c:pt idx="36">
                <c:v>8.4920478273883437E-2</c:v>
              </c:pt>
              <c:pt idx="37">
                <c:v>8.4492954315924809E-2</c:v>
              </c:pt>
              <c:pt idx="38">
                <c:v>8.2956645096054216E-2</c:v>
              </c:pt>
              <c:pt idx="39">
                <c:v>8.3696604653491533E-2</c:v>
              </c:pt>
              <c:pt idx="40">
                <c:v>8.3049739459334151E-2</c:v>
              </c:pt>
              <c:pt idx="41">
                <c:v>8.1081593487951312E-2</c:v>
              </c:pt>
              <c:pt idx="42">
                <c:v>7.9485315144012914E-2</c:v>
              </c:pt>
              <c:pt idx="43">
                <c:v>7.6698686563428001E-2</c:v>
              </c:pt>
              <c:pt idx="44">
                <c:v>7.8314074373135242E-2</c:v>
              </c:pt>
              <c:pt idx="45">
                <c:v>7.9511767403851671E-2</c:v>
              </c:pt>
              <c:pt idx="46">
                <c:v>7.9673338189307399E-2</c:v>
              </c:pt>
              <c:pt idx="47">
                <c:v>7.7342541351846192E-2</c:v>
              </c:pt>
              <c:pt idx="48">
                <c:v>7.596426165955171E-2</c:v>
              </c:pt>
              <c:pt idx="49">
                <c:v>7.3963507892388855E-2</c:v>
              </c:pt>
              <c:pt idx="50">
                <c:v>7.4490487977963052E-2</c:v>
              </c:pt>
              <c:pt idx="51">
                <c:v>7.4570459095733732E-2</c:v>
              </c:pt>
              <c:pt idx="52">
                <c:v>7.5660426406844103E-2</c:v>
              </c:pt>
              <c:pt idx="53">
                <c:v>7.7260783298437163E-2</c:v>
              </c:pt>
              <c:pt idx="54">
                <c:v>7.9393719204709598E-2</c:v>
              </c:pt>
              <c:pt idx="55">
                <c:v>8.0038028912501238E-2</c:v>
              </c:pt>
              <c:pt idx="56">
                <c:v>8.0270811532869329E-2</c:v>
              </c:pt>
              <c:pt idx="57">
                <c:v>8.0462617037012726E-2</c:v>
              </c:pt>
              <c:pt idx="58">
                <c:v>7.919925215091228E-2</c:v>
              </c:pt>
              <c:pt idx="59">
                <c:v>7.8511909628221535E-2</c:v>
              </c:pt>
              <c:pt idx="60">
                <c:v>7.8522388209254571E-2</c:v>
              </c:pt>
              <c:pt idx="61">
                <c:v>7.7360186252641863E-2</c:v>
              </c:pt>
              <c:pt idx="62">
                <c:v>5.8031869617259986E-2</c:v>
              </c:pt>
              <c:pt idx="63">
                <c:v>4.3534899911300419E-2</c:v>
              </c:pt>
              <c:pt idx="64">
                <c:v>3.4179379722276595E-2</c:v>
              </c:pt>
              <c:pt idx="65">
                <c:v>1.0381458021286498E-2</c:v>
              </c:pt>
              <c:pt idx="66">
                <c:v>6.2166317697270809E-3</c:v>
              </c:pt>
              <c:pt idx="67">
                <c:v>6.845053904867505E-3</c:v>
              </c:pt>
              <c:pt idx="68">
                <c:v>7.2752821197267174E-3</c:v>
              </c:pt>
              <c:pt idx="69">
                <c:v>7.6547169083168772E-3</c:v>
              </c:pt>
              <c:pt idx="70">
                <c:v>7.0074568478562388E-3</c:v>
              </c:pt>
              <c:pt idx="71">
                <c:v>-1.5886796294422023E-2</c:v>
              </c:pt>
              <c:pt idx="72">
                <c:v>-1.0166139472278289E-2</c:v>
              </c:pt>
              <c:pt idx="73">
                <c:v>-8.8170969608667091E-3</c:v>
              </c:pt>
              <c:pt idx="74">
                <c:v>-1.0401829022720126E-2</c:v>
              </c:pt>
              <c:pt idx="75">
                <c:v>-1.0805429208869906E-2</c:v>
              </c:pt>
              <c:pt idx="76">
                <c:v>-9.1123350052052365E-3</c:v>
              </c:pt>
              <c:pt idx="77">
                <c:v>-9.4166372780380321E-3</c:v>
              </c:pt>
              <c:pt idx="78">
                <c:v>-8.7581984013613313E-3</c:v>
              </c:pt>
              <c:pt idx="79">
                <c:v>-2.3368340255582828E-3</c:v>
              </c:pt>
              <c:pt idx="80">
                <c:v>8.9109742148255292E-3</c:v>
              </c:pt>
              <c:pt idx="81">
                <c:v>1.4285913828855792E-2</c:v>
              </c:pt>
              <c:pt idx="82">
                <c:v>2.2255379429630705E-2</c:v>
              </c:pt>
              <c:pt idx="83">
                <c:v>2.5779829979269576E-2</c:v>
              </c:pt>
              <c:pt idx="84">
                <c:v>3.1122697228021676E-2</c:v>
              </c:pt>
              <c:pt idx="85">
                <c:v>3.5750681090884084E-2</c:v>
              </c:pt>
              <c:pt idx="86">
                <c:v>4.1472126704132292E-2</c:v>
              </c:pt>
              <c:pt idx="87">
                <c:v>4.5321959886212404E-2</c:v>
              </c:pt>
              <c:pt idx="88">
                <c:v>4.8014043247943575E-2</c:v>
              </c:pt>
              <c:pt idx="89">
                <c:v>5.4604630113023953E-2</c:v>
              </c:pt>
              <c:pt idx="90">
                <c:v>5.5106186231880634E-2</c:v>
              </c:pt>
              <c:pt idx="91">
                <c:v>5.6505116828982592E-2</c:v>
              </c:pt>
              <c:pt idx="92">
                <c:v>5.2903616976922391E-2</c:v>
              </c:pt>
              <c:pt idx="93">
                <c:v>5.4904645337926578E-2</c:v>
              </c:pt>
              <c:pt idx="94">
                <c:v>5.8548520690796461E-2</c:v>
              </c:pt>
              <c:pt idx="95">
                <c:v>5.3108800536398298E-2</c:v>
              </c:pt>
              <c:pt idx="96">
                <c:v>5.2446532319569403E-2</c:v>
              </c:pt>
              <c:pt idx="97">
                <c:v>5.0935131140498635E-2</c:v>
              </c:pt>
              <c:pt idx="98">
                <c:v>4.821362092484982E-2</c:v>
              </c:pt>
              <c:pt idx="99">
                <c:v>4.4843840945649138E-2</c:v>
              </c:pt>
              <c:pt idx="100">
                <c:v>5.2734857839895809E-2</c:v>
              </c:pt>
              <c:pt idx="101">
                <c:v>4.538161990233272E-2</c:v>
              </c:pt>
              <c:pt idx="102">
                <c:v>4.7775720856945654E-2</c:v>
              </c:pt>
              <c:pt idx="103">
                <c:v>4.8317315099578852E-2</c:v>
              </c:pt>
              <c:pt idx="104">
                <c:v>5.2743154090758068E-2</c:v>
              </c:pt>
              <c:pt idx="105">
                <c:v>5.0810862790772737E-2</c:v>
              </c:pt>
              <c:pt idx="106">
                <c:v>5.0269265112548672E-2</c:v>
              </c:pt>
              <c:pt idx="107">
                <c:v>4.8571277393925021E-2</c:v>
              </c:pt>
              <c:pt idx="108">
                <c:v>5.7187178967765394E-2</c:v>
              </c:pt>
              <c:pt idx="109">
                <c:v>5.6795469716727401E-2</c:v>
              </c:pt>
              <c:pt idx="110">
                <c:v>6.80141336844651E-2</c:v>
              </c:pt>
              <c:pt idx="111">
                <c:v>5.9274855671701765E-2</c:v>
              </c:pt>
              <c:pt idx="112">
                <c:v>5.6909703968108891E-2</c:v>
              </c:pt>
              <c:pt idx="113">
                <c:v>6.5329670450386443E-2</c:v>
              </c:pt>
              <c:pt idx="114">
                <c:v>7.8090644372238296E-2</c:v>
              </c:pt>
              <c:pt idx="115">
                <c:v>8.3120137466539609E-2</c:v>
              </c:pt>
              <c:pt idx="116">
                <c:v>8.0313229497792141E-2</c:v>
              </c:pt>
              <c:pt idx="117">
                <c:v>6.6586870985277574E-2</c:v>
              </c:pt>
              <c:pt idx="118">
                <c:v>3.1497764767102795E-2</c:v>
              </c:pt>
              <c:pt idx="119">
                <c:v>1.7627316782268716E-2</c:v>
              </c:pt>
              <c:pt idx="120">
                <c:v>3.2695309446406015E-2</c:v>
              </c:pt>
              <c:pt idx="121">
                <c:v>4.8404938578161846E-2</c:v>
              </c:pt>
              <c:pt idx="122">
                <c:v>5.6856378836622139E-2</c:v>
              </c:pt>
              <c:pt idx="123">
                <c:v>6.1755598558829172E-2</c:v>
              </c:pt>
              <c:pt idx="124">
                <c:v>6.4932710926219189E-2</c:v>
              </c:pt>
              <c:pt idx="125">
                <c:v>6.6446870866660734E-2</c:v>
              </c:pt>
              <c:pt idx="126">
                <c:v>6.9085427895858337E-2</c:v>
              </c:pt>
              <c:pt idx="127">
                <c:v>6.9095960700660916E-2</c:v>
              </c:pt>
              <c:pt idx="128">
                <c:v>6.379849189391476E-2</c:v>
              </c:pt>
              <c:pt idx="129">
                <c:v>6.3742850344930935E-2</c:v>
              </c:pt>
              <c:pt idx="130">
                <c:v>7.1523760932233352E-2</c:v>
              </c:pt>
              <c:pt idx="131">
                <c:v>8.0717987227875321E-2</c:v>
              </c:pt>
              <c:pt idx="132">
                <c:v>8.819573119849014E-2</c:v>
              </c:pt>
              <c:pt idx="133">
                <c:v>8.7597119594786804E-2</c:v>
              </c:pt>
              <c:pt idx="134">
                <c:v>9.1414885251329972E-2</c:v>
              </c:pt>
              <c:pt idx="135">
                <c:v>8.9091141714370256E-2</c:v>
              </c:pt>
              <c:pt idx="136">
                <c:v>8.1607650454750311E-2</c:v>
              </c:pt>
              <c:pt idx="137">
                <c:v>9.0778551019509032E-2</c:v>
              </c:pt>
              <c:pt idx="138">
                <c:v>9.9654447496926146E-2</c:v>
              </c:pt>
              <c:pt idx="139">
                <c:v>9.8061530891979901E-2</c:v>
              </c:pt>
              <c:pt idx="140">
                <c:v>0.10333688021681174</c:v>
              </c:pt>
              <c:pt idx="141">
                <c:v>0.10662009457434479</c:v>
              </c:pt>
              <c:pt idx="142">
                <c:v>7.705653809213639E-2</c:v>
              </c:pt>
              <c:pt idx="143">
                <c:v>2.1117198478433036E-2</c:v>
              </c:pt>
              <c:pt idx="144">
                <c:v>-8.3858325288273042E-3</c:v>
              </c:pt>
              <c:pt idx="145">
                <c:v>-9.0536565976740063E-2</c:v>
              </c:pt>
              <c:pt idx="146">
                <c:v>-0.11933412751925043</c:v>
              </c:pt>
              <c:pt idx="147">
                <c:v>-5.4021878730321715E-2</c:v>
              </c:pt>
              <c:pt idx="148">
                <c:v>-8.842413957445781E-3</c:v>
              </c:pt>
              <c:pt idx="149">
                <c:v>-1.6378182541519602E-2</c:v>
              </c:pt>
              <c:pt idx="150">
                <c:v>1.2038489112762727E-2</c:v>
              </c:pt>
              <c:pt idx="151">
                <c:v>5.2804344834092812E-2</c:v>
              </c:pt>
              <c:pt idx="152">
                <c:v>5.7146614314430862E-2</c:v>
              </c:pt>
              <c:pt idx="153">
                <c:v>5.4734225144120387E-2</c:v>
              </c:pt>
              <c:pt idx="154">
                <c:v>3.9315258375563537E-2</c:v>
              </c:pt>
              <c:pt idx="155">
                <c:v>5.6015250724437679E-2</c:v>
              </c:pt>
              <c:pt idx="156">
                <c:v>6.4637014081697544E-2</c:v>
              </c:pt>
              <c:pt idx="157">
                <c:v>6.5527712138427591E-2</c:v>
              </c:pt>
              <c:pt idx="158">
                <c:v>4.9648203401740199E-2</c:v>
              </c:pt>
              <c:pt idx="159">
                <c:v>6.0289725513332879E-2</c:v>
              </c:pt>
              <c:pt idx="160">
                <c:v>4.3598477151348194E-2</c:v>
              </c:pt>
              <c:pt idx="161">
                <c:v>3.1062913045348022E-2</c:v>
              </c:pt>
              <c:pt idx="162">
                <c:v>3.5614473617784921E-2</c:v>
              </c:pt>
              <c:pt idx="163">
                <c:v>4.2054109629160202E-2</c:v>
              </c:pt>
              <c:pt idx="164">
                <c:v>4.4836165732365769E-2</c:v>
              </c:pt>
              <c:pt idx="165">
                <c:v>4.7744343089482034E-2</c:v>
              </c:pt>
              <c:pt idx="166">
                <c:v>5.4196434960024228E-2</c:v>
              </c:pt>
              <c:pt idx="167">
                <c:v>5.9504279900255856E-2</c:v>
              </c:pt>
              <c:pt idx="168">
                <c:v>6.0648807394245802E-2</c:v>
              </c:pt>
              <c:pt idx="169">
                <c:v>6.6654086676884702E-2</c:v>
              </c:pt>
              <c:pt idx="170">
                <c:v>8.2644831552760478E-2</c:v>
              </c:pt>
              <c:pt idx="171">
                <c:v>8.5154201745901964E-2</c:v>
              </c:pt>
              <c:pt idx="172">
                <c:v>8.0312947068894011E-2</c:v>
              </c:pt>
              <c:pt idx="173">
                <c:v>9.1454662322128719E-2</c:v>
              </c:pt>
              <c:pt idx="174">
                <c:v>0.12176700636713554</c:v>
              </c:pt>
              <c:pt idx="175">
                <c:v>0.128495919517808</c:v>
              </c:pt>
              <c:pt idx="176">
                <c:v>0.11632004061983571</c:v>
              </c:pt>
              <c:pt idx="177">
                <c:v>0.11464678020939165</c:v>
              </c:pt>
              <c:pt idx="178">
                <c:v>0.11723674345547756</c:v>
              </c:pt>
              <c:pt idx="179">
                <c:v>0.12574807381806308</c:v>
              </c:pt>
              <c:pt idx="180">
                <c:v>0.14026582776629781</c:v>
              </c:pt>
              <c:pt idx="181">
                <c:v>0.14540973700418536</c:v>
              </c:pt>
              <c:pt idx="182">
                <c:v>0.13777649086066004</c:v>
              </c:pt>
              <c:pt idx="183">
                <c:v>0.12383709948464475</c:v>
              </c:pt>
              <c:pt idx="184">
                <c:v>0.10977934216077526</c:v>
              </c:pt>
              <c:pt idx="185">
                <c:v>9.5774812748334895E-2</c:v>
              </c:pt>
              <c:pt idx="186">
                <c:v>8.0970051197951518E-2</c:v>
              </c:pt>
              <c:pt idx="187">
                <c:v>7.1774737373102818E-2</c:v>
              </c:pt>
              <c:pt idx="188">
                <c:v>6.4563226679857783E-2</c:v>
              </c:pt>
              <c:pt idx="189">
                <c:v>5.6440986273232463E-2</c:v>
              </c:pt>
              <c:pt idx="190">
                <c:v>4.8201417486173827E-2</c:v>
              </c:pt>
              <c:pt idx="191">
                <c:v>3.5977027278908162E-2</c:v>
              </c:pt>
              <c:pt idx="192">
                <c:v>1.7204719679312482E-2</c:v>
              </c:pt>
              <c:pt idx="193">
                <c:v>5.7983139679700134E-4</c:v>
              </c:pt>
              <c:pt idx="194">
                <c:v>-6.7648670874430085E-3</c:v>
              </c:pt>
              <c:pt idx="195">
                <c:v>-6.8406024306432636E-3</c:v>
              </c:pt>
              <c:pt idx="196">
                <c:v>-6.7541333796486652E-4</c:v>
              </c:pt>
              <c:pt idx="197">
                <c:v>1.2416612441984047E-2</c:v>
              </c:pt>
              <c:pt idx="198">
                <c:v>2.6420216494304094E-2</c:v>
              </c:pt>
              <c:pt idx="199">
                <c:v>3.9269549706914E-2</c:v>
              </c:pt>
              <c:pt idx="200">
                <c:v>5.0130301203546154E-2</c:v>
              </c:pt>
              <c:pt idx="201">
                <c:v>5.6050235313405347E-2</c:v>
              </c:pt>
              <c:pt idx="202">
                <c:v>5.6323394764733206E-2</c:v>
              </c:pt>
              <c:pt idx="203">
                <c:v>5.4221237491370845E-2</c:v>
              </c:pt>
              <c:pt idx="204">
                <c:v>4.698068271432318E-2</c:v>
              </c:pt>
              <c:pt idx="205">
                <c:v>4.4389749652748847E-2</c:v>
              </c:pt>
              <c:pt idx="206">
                <c:v>5.2747902203875367E-2</c:v>
              </c:pt>
              <c:pt idx="207">
                <c:v>5.8734288086160859E-2</c:v>
              </c:pt>
              <c:pt idx="208">
                <c:v>4.4974786577447148E-2</c:v>
              </c:pt>
              <c:pt idx="209">
                <c:v>6.7986205890689247E-3</c:v>
              </c:pt>
              <c:pt idx="210">
                <c:v>-2.6395482211587978E-2</c:v>
              </c:pt>
              <c:pt idx="211">
                <c:v>-4.8021347078788773E-2</c:v>
              </c:pt>
              <c:pt idx="212">
                <c:v>-6.0352709900353518E-2</c:v>
              </c:pt>
              <c:pt idx="213">
                <c:v>-6.3457796162581917E-2</c:v>
              </c:pt>
              <c:pt idx="214">
                <c:v>-6.4493061096237758E-2</c:v>
              </c:pt>
              <c:pt idx="215">
                <c:v>-6.8701440569757008E-2</c:v>
              </c:pt>
              <c:pt idx="216">
                <c:v>-7.1387079740891396E-2</c:v>
              </c:pt>
              <c:pt idx="217">
                <c:v>-6.318929242821604E-2</c:v>
              </c:pt>
              <c:pt idx="218">
                <c:v>-6.0012272756274923E-2</c:v>
              </c:pt>
              <c:pt idx="219">
                <c:v>-6.0117146142043713E-2</c:v>
              </c:pt>
              <c:pt idx="220">
                <c:v>-6.3100417489128674E-2</c:v>
              </c:pt>
              <c:pt idx="221">
                <c:v>-6.244772019875193E-2</c:v>
              </c:pt>
              <c:pt idx="222">
                <c:v>-5.4291228052107954E-2</c:v>
              </c:pt>
              <c:pt idx="223">
                <c:v>-5.48273523094761E-2</c:v>
              </c:pt>
              <c:pt idx="224">
                <c:v>-5.4763213756582475E-2</c:v>
              </c:pt>
              <c:pt idx="225">
                <c:v>-5.4763239225258498E-2</c:v>
              </c:pt>
            </c:numLit>
          </c:val>
          <c:smooth val="0"/>
        </c:ser>
        <c:ser>
          <c:idx val="3"/>
          <c:order val="2"/>
          <c:tx>
            <c:v>France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4.5328942097381218E-2</c:v>
              </c:pt>
              <c:pt idx="1">
                <c:v>4.5117596219679333E-2</c:v>
              </c:pt>
              <c:pt idx="2">
                <c:v>4.4967626840410398E-2</c:v>
              </c:pt>
              <c:pt idx="3">
                <c:v>4.4839619914650651E-2</c:v>
              </c:pt>
              <c:pt idx="4">
                <c:v>4.4654987467149361E-2</c:v>
              </c:pt>
              <c:pt idx="5">
                <c:v>4.4447427304109333E-2</c:v>
              </c:pt>
              <c:pt idx="6">
                <c:v>4.4323779105827715E-2</c:v>
              </c:pt>
              <c:pt idx="7">
                <c:v>4.4104299922979068E-2</c:v>
              </c:pt>
              <c:pt idx="8">
                <c:v>4.3878219558536054E-2</c:v>
              </c:pt>
              <c:pt idx="9">
                <c:v>4.3617115416293858E-2</c:v>
              </c:pt>
              <c:pt idx="10">
                <c:v>4.3333407404536277E-2</c:v>
              </c:pt>
              <c:pt idx="11">
                <c:v>4.3032100788051628E-2</c:v>
              </c:pt>
              <c:pt idx="12">
                <c:v>4.2828499854707033E-2</c:v>
              </c:pt>
              <c:pt idx="13">
                <c:v>4.2561237711766023E-2</c:v>
              </c:pt>
              <c:pt idx="14">
                <c:v>4.2295871969211127E-2</c:v>
              </c:pt>
              <c:pt idx="15">
                <c:v>4.2103773095634511E-2</c:v>
              </c:pt>
              <c:pt idx="16">
                <c:v>4.163899229318177E-2</c:v>
              </c:pt>
              <c:pt idx="17">
                <c:v>4.0982732081560162E-2</c:v>
              </c:pt>
              <c:pt idx="18">
                <c:v>4.0670268533475731E-2</c:v>
              </c:pt>
              <c:pt idx="19">
                <c:v>4.0332907095176847E-2</c:v>
              </c:pt>
              <c:pt idx="20">
                <c:v>2.0049167262804621E-2</c:v>
              </c:pt>
              <c:pt idx="21">
                <c:v>1.8220710595290332E-2</c:v>
              </c:pt>
              <c:pt idx="22">
                <c:v>1.7174407783191445E-2</c:v>
              </c:pt>
              <c:pt idx="23">
                <c:v>1.5703505927457759E-2</c:v>
              </c:pt>
              <c:pt idx="24">
                <c:v>1.4371535452914789E-2</c:v>
              </c:pt>
              <c:pt idx="25">
                <c:v>1.2896148555862876E-2</c:v>
              </c:pt>
              <c:pt idx="26">
                <c:v>1.1308806595096626E-2</c:v>
              </c:pt>
              <c:pt idx="27">
                <c:v>9.8789708579890712E-3</c:v>
              </c:pt>
              <c:pt idx="28">
                <c:v>8.8880403963151281E-3</c:v>
              </c:pt>
              <c:pt idx="29">
                <c:v>7.1715786765265644E-3</c:v>
              </c:pt>
              <c:pt idx="30">
                <c:v>6.0284631771117137E-3</c:v>
              </c:pt>
              <c:pt idx="31">
                <c:v>9.1197746766510379E-3</c:v>
              </c:pt>
              <c:pt idx="32">
                <c:v>1.1706428351200884E-2</c:v>
              </c:pt>
              <c:pt idx="33">
                <c:v>1.4782788021404925E-2</c:v>
              </c:pt>
              <c:pt idx="34">
                <c:v>1.7853187467017938E-2</c:v>
              </c:pt>
              <c:pt idx="35">
                <c:v>2.072085626754629E-2</c:v>
              </c:pt>
              <c:pt idx="36">
                <c:v>2.3697847622175576E-2</c:v>
              </c:pt>
              <c:pt idx="37">
                <c:v>2.6803731835222604E-2</c:v>
              </c:pt>
              <c:pt idx="38">
                <c:v>2.9643819706718429E-2</c:v>
              </c:pt>
              <c:pt idx="39">
                <c:v>3.2610707565483753E-2</c:v>
              </c:pt>
              <c:pt idx="40">
                <c:v>3.5294763049626206E-2</c:v>
              </c:pt>
              <c:pt idx="41">
                <c:v>3.4971318530804506E-2</c:v>
              </c:pt>
              <c:pt idx="42">
                <c:v>3.4520281102770424E-2</c:v>
              </c:pt>
              <c:pt idx="43">
                <c:v>3.4202301166609474E-2</c:v>
              </c:pt>
              <c:pt idx="44">
                <c:v>3.4074881659698762E-2</c:v>
              </c:pt>
              <c:pt idx="45">
                <c:v>3.3850248922644738E-2</c:v>
              </c:pt>
              <c:pt idx="46">
                <c:v>3.3343201623338641E-2</c:v>
              </c:pt>
              <c:pt idx="47">
                <c:v>3.2697279466238106E-2</c:v>
              </c:pt>
              <c:pt idx="48">
                <c:v>3.291619670875575E-2</c:v>
              </c:pt>
              <c:pt idx="49">
                <c:v>3.2224910710273384E-2</c:v>
              </c:pt>
              <c:pt idx="50">
                <c:v>3.1537137435565223E-2</c:v>
              </c:pt>
              <c:pt idx="51">
                <c:v>3.1066159244751843E-2</c:v>
              </c:pt>
              <c:pt idx="52">
                <c:v>3.0344072669594435E-2</c:v>
              </c:pt>
              <c:pt idx="53">
                <c:v>2.9865519021379086E-2</c:v>
              </c:pt>
              <c:pt idx="54">
                <c:v>2.9288169802271651E-2</c:v>
              </c:pt>
              <c:pt idx="55">
                <c:v>2.8747755362097123E-2</c:v>
              </c:pt>
              <c:pt idx="56">
                <c:v>2.8181163020379544E-2</c:v>
              </c:pt>
              <c:pt idx="57">
                <c:v>2.7710712543817601E-2</c:v>
              </c:pt>
              <c:pt idx="58">
                <c:v>2.7462746188166635E-2</c:v>
              </c:pt>
              <c:pt idx="59">
                <c:v>2.6835784064392028E-2</c:v>
              </c:pt>
              <c:pt idx="60">
                <c:v>2.5880359910963675E-2</c:v>
              </c:pt>
              <c:pt idx="61">
                <c:v>2.6514525391705773E-2</c:v>
              </c:pt>
              <c:pt idx="62">
                <c:v>2.7400472644640631E-2</c:v>
              </c:pt>
              <c:pt idx="63">
                <c:v>2.7965159146455001E-2</c:v>
              </c:pt>
              <c:pt idx="64">
                <c:v>2.849909733228255E-2</c:v>
              </c:pt>
              <c:pt idx="65">
                <c:v>2.9287175560089144E-2</c:v>
              </c:pt>
              <c:pt idx="66">
                <c:v>2.9755631933607554E-2</c:v>
              </c:pt>
              <c:pt idx="67">
                <c:v>3.0363940030557215E-2</c:v>
              </c:pt>
              <c:pt idx="68">
                <c:v>3.0646399365411445E-2</c:v>
              </c:pt>
              <c:pt idx="69">
                <c:v>3.1359953088480073E-2</c:v>
              </c:pt>
              <c:pt idx="70">
                <c:v>3.1733912710017041E-2</c:v>
              </c:pt>
              <c:pt idx="71">
                <c:v>4.5829440288536957E-2</c:v>
              </c:pt>
              <c:pt idx="72">
                <c:v>1.3860954324108034E-2</c:v>
              </c:pt>
              <c:pt idx="73">
                <c:v>7.686726600480062E-3</c:v>
              </c:pt>
              <c:pt idx="74">
                <c:v>-4.172057646026751E-3</c:v>
              </c:pt>
              <c:pt idx="75">
                <c:v>-1.7071264265957006E-2</c:v>
              </c:pt>
              <c:pt idx="76">
                <c:v>-1.202168618808433E-2</c:v>
              </c:pt>
              <c:pt idx="77">
                <c:v>-1.6134558453840764E-2</c:v>
              </c:pt>
              <c:pt idx="78">
                <c:v>-1.1685797508466137E-2</c:v>
              </c:pt>
              <c:pt idx="79">
                <c:v>-7.4779975503703137E-3</c:v>
              </c:pt>
              <c:pt idx="80">
                <c:v>-3.8917191733527398E-3</c:v>
              </c:pt>
              <c:pt idx="81">
                <c:v>-9.2188851027725244E-3</c:v>
              </c:pt>
              <c:pt idx="82">
                <c:v>-2.2126526049459902E-2</c:v>
              </c:pt>
              <c:pt idx="83">
                <c:v>-2.5582331529334291E-2</c:v>
              </c:pt>
              <c:pt idx="84">
                <c:v>-2.9050916754835083E-2</c:v>
              </c:pt>
              <c:pt idx="85">
                <c:v>-3.3307216912348017E-2</c:v>
              </c:pt>
              <c:pt idx="86">
                <c:v>-3.3472805492574885E-2</c:v>
              </c:pt>
              <c:pt idx="87">
                <c:v>-3.2125858651247119E-2</c:v>
              </c:pt>
              <c:pt idx="88">
                <c:v>-3.8012022510036846E-2</c:v>
              </c:pt>
              <c:pt idx="89">
                <c:v>-3.3233656595418125E-2</c:v>
              </c:pt>
              <c:pt idx="90">
                <c:v>-3.2497171911477607E-2</c:v>
              </c:pt>
              <c:pt idx="91">
                <c:v>-3.1954418020467411E-2</c:v>
              </c:pt>
              <c:pt idx="92">
                <c:v>-3.6592399523492684E-2</c:v>
              </c:pt>
              <c:pt idx="93">
                <c:v>-3.7501967555919877E-2</c:v>
              </c:pt>
              <c:pt idx="94">
                <c:v>-3.7954586403836449E-2</c:v>
              </c:pt>
              <c:pt idx="95">
                <c:v>-2.9959627815436179E-2</c:v>
              </c:pt>
              <c:pt idx="96">
                <c:v>-4.016515474865609E-2</c:v>
              </c:pt>
              <c:pt idx="97">
                <c:v>-4.075358967137728E-2</c:v>
              </c:pt>
              <c:pt idx="98">
                <c:v>-3.9644091303038587E-2</c:v>
              </c:pt>
              <c:pt idx="99">
                <c:v>-3.5090687647553034E-2</c:v>
              </c:pt>
              <c:pt idx="100">
                <c:v>-3.1443770987875617E-2</c:v>
              </c:pt>
              <c:pt idx="101">
                <c:v>-3.254977282832161E-2</c:v>
              </c:pt>
              <c:pt idx="102">
                <c:v>-3.3233487079399784E-2</c:v>
              </c:pt>
              <c:pt idx="103">
                <c:v>-2.6514873852565051E-2</c:v>
              </c:pt>
              <c:pt idx="104">
                <c:v>-2.2549456928620395E-2</c:v>
              </c:pt>
              <c:pt idx="105">
                <c:v>-2.2076373242411327E-2</c:v>
              </c:pt>
              <c:pt idx="106">
                <c:v>-1.8350676469576332E-2</c:v>
              </c:pt>
              <c:pt idx="107">
                <c:v>-1.3606944738519177E-2</c:v>
              </c:pt>
              <c:pt idx="108">
                <c:v>-1.0939814647431247E-2</c:v>
              </c:pt>
              <c:pt idx="109">
                <c:v>-1.1698914592657372E-2</c:v>
              </c:pt>
              <c:pt idx="110">
                <c:v>-9.6921035955425706E-3</c:v>
              </c:pt>
              <c:pt idx="111">
                <c:v>-4.3007261965422724E-3</c:v>
              </c:pt>
              <c:pt idx="112">
                <c:v>-3.5637546024376993E-3</c:v>
              </c:pt>
              <c:pt idx="113">
                <c:v>-1.4422036545128154E-3</c:v>
              </c:pt>
              <c:pt idx="114">
                <c:v>-9.8865538314787896E-3</c:v>
              </c:pt>
              <c:pt idx="115">
                <c:v>1.716204539791557E-3</c:v>
              </c:pt>
              <c:pt idx="116">
                <c:v>-3.6171938529734396E-2</c:v>
              </c:pt>
              <c:pt idx="117">
                <c:v>-7.1062683054165104E-2</c:v>
              </c:pt>
              <c:pt idx="118">
                <c:v>-0.10904362444748793</c:v>
              </c:pt>
              <c:pt idx="119">
                <c:v>-0.16779781440317196</c:v>
              </c:pt>
              <c:pt idx="120">
                <c:v>-0.1347705150193157</c:v>
              </c:pt>
              <c:pt idx="121">
                <c:v>-0.2018825757862554</c:v>
              </c:pt>
              <c:pt idx="122">
                <c:v>-0.25898249180277555</c:v>
              </c:pt>
              <c:pt idx="123">
                <c:v>-0.27191302758697466</c:v>
              </c:pt>
              <c:pt idx="124">
                <c:v>-0.24355063619074527</c:v>
              </c:pt>
              <c:pt idx="125">
                <c:v>-0.23816725240215503</c:v>
              </c:pt>
              <c:pt idx="126">
                <c:v>-0.13918781041956388</c:v>
              </c:pt>
              <c:pt idx="127">
                <c:v>-0.14129702869519958</c:v>
              </c:pt>
              <c:pt idx="128">
                <c:v>-0.13489266673971631</c:v>
              </c:pt>
              <c:pt idx="129">
                <c:v>-0.12638260820419295</c:v>
              </c:pt>
              <c:pt idx="130">
                <c:v>-0.10162072405518219</c:v>
              </c:pt>
              <c:pt idx="131">
                <c:v>-9.356638319750972E-2</c:v>
              </c:pt>
              <c:pt idx="132">
                <c:v>-9.229531318871681E-2</c:v>
              </c:pt>
              <c:pt idx="133">
                <c:v>-8.629655026806593E-2</c:v>
              </c:pt>
              <c:pt idx="134">
                <c:v>-0.1212868934328572</c:v>
              </c:pt>
              <c:pt idx="135">
                <c:v>-0.17462291823340989</c:v>
              </c:pt>
              <c:pt idx="136">
                <c:v>-0.14052813564776867</c:v>
              </c:pt>
              <c:pt idx="137">
                <c:v>-4.2991846069941532E-2</c:v>
              </c:pt>
              <c:pt idx="138">
                <c:v>-2.8694140799099977E-2</c:v>
              </c:pt>
              <c:pt idx="139">
                <c:v>-6.0204759817043228E-2</c:v>
              </c:pt>
              <c:pt idx="140">
                <c:v>-0.12397378768833721</c:v>
              </c:pt>
              <c:pt idx="141">
                <c:v>-0.1463326860753458</c:v>
              </c:pt>
              <c:pt idx="142">
                <c:v>-0.21174801180709138</c:v>
              </c:pt>
              <c:pt idx="143">
                <c:v>-0.21309811296801123</c:v>
              </c:pt>
              <c:pt idx="144">
                <c:v>-0.2578276312357608</c:v>
              </c:pt>
              <c:pt idx="145">
                <c:v>-2.4241100567973508E-3</c:v>
              </c:pt>
              <c:pt idx="146">
                <c:v>0.18064154204499752</c:v>
              </c:pt>
              <c:pt idx="147">
                <c:v>0.23646092981580524</c:v>
              </c:pt>
              <c:pt idx="148">
                <c:v>0.2857605609722822</c:v>
              </c:pt>
              <c:pt idx="149">
                <c:v>0.29012889852856122</c:v>
              </c:pt>
              <c:pt idx="150">
                <c:v>0.29803213753329233</c:v>
              </c:pt>
              <c:pt idx="151">
                <c:v>0.31343257567324784</c:v>
              </c:pt>
              <c:pt idx="152">
                <c:v>0.31640889889148893</c:v>
              </c:pt>
              <c:pt idx="153">
                <c:v>0.30666315226988389</c:v>
              </c:pt>
              <c:pt idx="154">
                <c:v>0.30432360196102615</c:v>
              </c:pt>
              <c:pt idx="155">
                <c:v>0.28895167199433408</c:v>
              </c:pt>
              <c:pt idx="156">
                <c:v>0.2767618314048883</c:v>
              </c:pt>
              <c:pt idx="157">
                <c:v>0.26401045869628337</c:v>
              </c:pt>
              <c:pt idx="158">
                <c:v>0.27262748073550958</c:v>
              </c:pt>
              <c:pt idx="159">
                <c:v>0.27127697185166694</c:v>
              </c:pt>
              <c:pt idx="160">
                <c:v>0.25194906958948293</c:v>
              </c:pt>
              <c:pt idx="161">
                <c:v>0.24710515478601661</c:v>
              </c:pt>
              <c:pt idx="162">
                <c:v>0.24061181895111589</c:v>
              </c:pt>
              <c:pt idx="163">
                <c:v>0.23655624587245427</c:v>
              </c:pt>
              <c:pt idx="164">
                <c:v>0.23216436156916284</c:v>
              </c:pt>
              <c:pt idx="165">
                <c:v>0.23494480314040594</c:v>
              </c:pt>
              <c:pt idx="166">
                <c:v>0.23753426421212775</c:v>
              </c:pt>
              <c:pt idx="167">
                <c:v>0.23632752122911946</c:v>
              </c:pt>
              <c:pt idx="168">
                <c:v>0.23364959158099544</c:v>
              </c:pt>
              <c:pt idx="169">
                <c:v>0.22798458114939477</c:v>
              </c:pt>
              <c:pt idx="170">
                <c:v>0.12176540093615616</c:v>
              </c:pt>
              <c:pt idx="171">
                <c:v>0.12993734922746272</c:v>
              </c:pt>
              <c:pt idx="172">
                <c:v>0.13617481731181852</c:v>
              </c:pt>
              <c:pt idx="173">
                <c:v>0.14072913003224372</c:v>
              </c:pt>
              <c:pt idx="174">
                <c:v>0.14696601345632235</c:v>
              </c:pt>
              <c:pt idx="175">
                <c:v>0.15486749137540007</c:v>
              </c:pt>
              <c:pt idx="176">
                <c:v>0.16042545061731786</c:v>
              </c:pt>
              <c:pt idx="177">
                <c:v>0.15960516001340991</c:v>
              </c:pt>
              <c:pt idx="178">
                <c:v>0.16781623461415079</c:v>
              </c:pt>
              <c:pt idx="179">
                <c:v>0.18272572518140429</c:v>
              </c:pt>
              <c:pt idx="180">
                <c:v>0.18988040690728494</c:v>
              </c:pt>
              <c:pt idx="181">
                <c:v>0.19534231417128506</c:v>
              </c:pt>
              <c:pt idx="182">
                <c:v>0.19516742995785777</c:v>
              </c:pt>
              <c:pt idx="183">
                <c:v>0.19413425677124885</c:v>
              </c:pt>
              <c:pt idx="184">
                <c:v>0.19103585552516428</c:v>
              </c:pt>
              <c:pt idx="185">
                <c:v>0.18459980199053194</c:v>
              </c:pt>
              <c:pt idx="186">
                <c:v>0.17271341026475523</c:v>
              </c:pt>
              <c:pt idx="187">
                <c:v>0.16645153007175789</c:v>
              </c:pt>
              <c:pt idx="188">
                <c:v>0.16284954064915361</c:v>
              </c:pt>
              <c:pt idx="189">
                <c:v>0.1552424779484213</c:v>
              </c:pt>
              <c:pt idx="190">
                <c:v>0.15163462936974803</c:v>
              </c:pt>
              <c:pt idx="191">
                <c:v>0.15044673335958919</c:v>
              </c:pt>
              <c:pt idx="192">
                <c:v>0.14682536103782148</c:v>
              </c:pt>
              <c:pt idx="193">
                <c:v>0.13366999289019363</c:v>
              </c:pt>
              <c:pt idx="194">
                <c:v>0.1217847036402174</c:v>
              </c:pt>
              <c:pt idx="195">
                <c:v>0.11489776619484404</c:v>
              </c:pt>
              <c:pt idx="196">
                <c:v>9.889624275193884E-2</c:v>
              </c:pt>
              <c:pt idx="197">
                <c:v>8.8158664599289158E-2</c:v>
              </c:pt>
              <c:pt idx="198">
                <c:v>8.0843612236057516E-2</c:v>
              </c:pt>
              <c:pt idx="199">
                <c:v>8.5550498955215395E-2</c:v>
              </c:pt>
              <c:pt idx="200">
                <c:v>9.1887143370328495E-2</c:v>
              </c:pt>
              <c:pt idx="201">
                <c:v>8.8856997113129818E-2</c:v>
              </c:pt>
              <c:pt idx="202">
                <c:v>8.5346942088046079E-2</c:v>
              </c:pt>
              <c:pt idx="203">
                <c:v>8.464260204256642E-2</c:v>
              </c:pt>
              <c:pt idx="204">
                <c:v>8.7026548752126315E-2</c:v>
              </c:pt>
              <c:pt idx="205">
                <c:v>9.38670385422226E-2</c:v>
              </c:pt>
              <c:pt idx="206">
                <c:v>0.10335337058067495</c:v>
              </c:pt>
              <c:pt idx="207">
                <c:v>0.10986427921143968</c:v>
              </c:pt>
              <c:pt idx="208">
                <c:v>0.10611008543853238</c:v>
              </c:pt>
              <c:pt idx="209">
                <c:v>9.5568874594671324E-2</c:v>
              </c:pt>
              <c:pt idx="210">
                <c:v>8.928817312528331E-2</c:v>
              </c:pt>
              <c:pt idx="211">
                <c:v>8.5042222338483187E-2</c:v>
              </c:pt>
              <c:pt idx="212">
                <c:v>7.6695928947468683E-2</c:v>
              </c:pt>
              <c:pt idx="213">
                <c:v>6.7873582087448911E-2</c:v>
              </c:pt>
              <c:pt idx="214">
                <c:v>5.4911638896834807E-2</c:v>
              </c:pt>
              <c:pt idx="215">
                <c:v>4.0974832779789944E-2</c:v>
              </c:pt>
              <c:pt idx="216">
                <c:v>3.5105114176583761E-2</c:v>
              </c:pt>
              <c:pt idx="217">
                <c:v>3.5105434917126553E-2</c:v>
              </c:pt>
              <c:pt idx="218">
                <c:v>3.9538114544855341E-2</c:v>
              </c:pt>
              <c:pt idx="219">
                <c:v>4.2241442366713997E-2</c:v>
              </c:pt>
              <c:pt idx="220">
                <c:v>3.8426955201690191E-2</c:v>
              </c:pt>
              <c:pt idx="221">
                <c:v>3.9715272155067163E-2</c:v>
              </c:pt>
              <c:pt idx="222">
                <c:v>5.7401225299068735E-2</c:v>
              </c:pt>
              <c:pt idx="223">
                <c:v>6.126677211672666E-2</c:v>
              </c:pt>
              <c:pt idx="224">
                <c:v>6.1254964424662238E-2</c:v>
              </c:pt>
              <c:pt idx="225">
                <c:v>6.1254945344068466E-2</c:v>
              </c:pt>
            </c:numLit>
          </c:val>
          <c:smooth val="1"/>
        </c:ser>
        <c:ser>
          <c:idx val="4"/>
          <c:order val="3"/>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0.06</c:v>
              </c:pt>
              <c:pt idx="1">
                <c:v>6.0155698914187573E-2</c:v>
              </c:pt>
              <c:pt idx="2">
                <c:v>6.0313654799532046E-2</c:v>
              </c:pt>
              <c:pt idx="3">
                <c:v>6.0505689290023493E-2</c:v>
              </c:pt>
              <c:pt idx="4">
                <c:v>6.0699193063960238E-2</c:v>
              </c:pt>
              <c:pt idx="5">
                <c:v>6.0881876352974297E-2</c:v>
              </c:pt>
              <c:pt idx="6">
                <c:v>6.1114170438110869E-2</c:v>
              </c:pt>
              <c:pt idx="7">
                <c:v>6.1238555255693654E-2</c:v>
              </c:pt>
              <c:pt idx="8">
                <c:v>6.1328335107830083E-2</c:v>
              </c:pt>
              <c:pt idx="9">
                <c:v>6.1405875319436087E-2</c:v>
              </c:pt>
              <c:pt idx="10">
                <c:v>6.1548733265964127E-2</c:v>
              </c:pt>
              <c:pt idx="11">
                <c:v>6.169774732626581E-2</c:v>
              </c:pt>
              <c:pt idx="12">
                <c:v>6.1789464530217192E-2</c:v>
              </c:pt>
              <c:pt idx="13">
                <c:v>6.1894953052441949E-2</c:v>
              </c:pt>
              <c:pt idx="14">
                <c:v>6.1989348346618178E-2</c:v>
              </c:pt>
              <c:pt idx="15">
                <c:v>6.2048319135912508E-2</c:v>
              </c:pt>
              <c:pt idx="16">
                <c:v>6.2076538907870946E-2</c:v>
              </c:pt>
              <c:pt idx="17">
                <c:v>6.2118098054399044E-2</c:v>
              </c:pt>
              <c:pt idx="18">
                <c:v>6.2247580798027308E-2</c:v>
              </c:pt>
              <c:pt idx="19">
                <c:v>6.2444007339531309E-2</c:v>
              </c:pt>
              <c:pt idx="20">
                <c:v>6.2513766105941601E-2</c:v>
              </c:pt>
              <c:pt idx="21">
                <c:v>6.2559426017005218E-2</c:v>
              </c:pt>
              <c:pt idx="22">
                <c:v>6.261885934447374E-2</c:v>
              </c:pt>
              <c:pt idx="23">
                <c:v>6.2722878908802723E-2</c:v>
              </c:pt>
              <c:pt idx="24">
                <c:v>6.2872825403866003E-2</c:v>
              </c:pt>
              <c:pt idx="25">
                <c:v>6.3029189064137417E-2</c:v>
              </c:pt>
              <c:pt idx="26">
                <c:v>6.3184899963961566E-2</c:v>
              </c:pt>
              <c:pt idx="27">
                <c:v>6.3295596120751599E-2</c:v>
              </c:pt>
              <c:pt idx="28">
                <c:v>6.3438127554675497E-2</c:v>
              </c:pt>
              <c:pt idx="29">
                <c:v>6.3641754891239896E-2</c:v>
              </c:pt>
              <c:pt idx="30">
                <c:v>6.3786528311801455E-2</c:v>
              </c:pt>
              <c:pt idx="31">
                <c:v>6.3972773851029938E-2</c:v>
              </c:pt>
              <c:pt idx="32">
                <c:v>6.4127568520144118E-2</c:v>
              </c:pt>
              <c:pt idx="33">
                <c:v>6.4303772191982064E-2</c:v>
              </c:pt>
              <c:pt idx="34">
                <c:v>6.4485799413488282E-2</c:v>
              </c:pt>
              <c:pt idx="35">
                <c:v>6.4638692498944383E-2</c:v>
              </c:pt>
              <c:pt idx="36">
                <c:v>6.4808019907007103E-2</c:v>
              </c:pt>
              <c:pt idx="37">
                <c:v>6.5083400256799193E-2</c:v>
              </c:pt>
              <c:pt idx="38">
                <c:v>6.5528209903265869E-2</c:v>
              </c:pt>
              <c:pt idx="39">
                <c:v>6.5681575417302032E-2</c:v>
              </c:pt>
              <c:pt idx="40">
                <c:v>6.5716211743221495E-2</c:v>
              </c:pt>
              <c:pt idx="41">
                <c:v>6.5789834990862939E-2</c:v>
              </c:pt>
              <c:pt idx="42">
                <c:v>6.5845619658718518E-2</c:v>
              </c:pt>
              <c:pt idx="43">
                <c:v>6.5947449413804843E-2</c:v>
              </c:pt>
              <c:pt idx="44">
                <c:v>6.6342177446978345E-2</c:v>
              </c:pt>
              <c:pt idx="45">
                <c:v>6.6738136891026478E-2</c:v>
              </c:pt>
              <c:pt idx="46">
                <c:v>6.7086198561580934E-2</c:v>
              </c:pt>
              <c:pt idx="47">
                <c:v>6.7441318456248969E-2</c:v>
              </c:pt>
              <c:pt idx="48">
                <c:v>6.7479718739584513E-2</c:v>
              </c:pt>
              <c:pt idx="49">
                <c:v>6.7193245417412117E-2</c:v>
              </c:pt>
              <c:pt idx="50">
                <c:v>6.6959384678706962E-2</c:v>
              </c:pt>
              <c:pt idx="51">
                <c:v>6.6879832604779033E-2</c:v>
              </c:pt>
              <c:pt idx="52">
                <c:v>6.6832963591015593E-2</c:v>
              </c:pt>
              <c:pt idx="53">
                <c:v>6.6827184753081068E-2</c:v>
              </c:pt>
              <c:pt idx="54">
                <c:v>6.6699500776166973E-2</c:v>
              </c:pt>
              <c:pt idx="55">
                <c:v>6.6204463523170984E-2</c:v>
              </c:pt>
              <c:pt idx="56">
                <c:v>6.6649617246972673E-2</c:v>
              </c:pt>
              <c:pt idx="57">
                <c:v>6.7083389132001126E-2</c:v>
              </c:pt>
              <c:pt idx="58">
                <c:v>6.6783397701630082E-2</c:v>
              </c:pt>
              <c:pt idx="59">
                <c:v>6.6378441328099211E-2</c:v>
              </c:pt>
              <c:pt idx="60">
                <c:v>6.6310546037976009E-2</c:v>
              </c:pt>
              <c:pt idx="61">
                <c:v>6.6134954320678618E-2</c:v>
              </c:pt>
              <c:pt idx="62">
                <c:v>6.6213863611407547E-2</c:v>
              </c:pt>
              <c:pt idx="63">
                <c:v>6.6305812402309539E-2</c:v>
              </c:pt>
              <c:pt idx="64">
                <c:v>6.6166431862569763E-2</c:v>
              </c:pt>
              <c:pt idx="65">
                <c:v>6.5921241701322811E-2</c:v>
              </c:pt>
              <c:pt idx="66">
                <c:v>6.5832820867221864E-2</c:v>
              </c:pt>
              <c:pt idx="67">
                <c:v>6.5396502014521615E-2</c:v>
              </c:pt>
              <c:pt idx="68">
                <c:v>6.5732423170759918E-2</c:v>
              </c:pt>
              <c:pt idx="69">
                <c:v>6.6027800859187552E-2</c:v>
              </c:pt>
              <c:pt idx="70">
                <c:v>6.5706974509516403E-2</c:v>
              </c:pt>
              <c:pt idx="71">
                <c:v>6.8736267956328548E-2</c:v>
              </c:pt>
              <c:pt idx="72">
                <c:v>7.7857742361179622E-2</c:v>
              </c:pt>
              <c:pt idx="73">
                <c:v>9.1290158149305148E-2</c:v>
              </c:pt>
              <c:pt idx="74">
                <c:v>9.1772089993187533E-2</c:v>
              </c:pt>
              <c:pt idx="75">
                <c:v>9.5076546882387897E-2</c:v>
              </c:pt>
              <c:pt idx="76">
                <c:v>9.091397041825669E-2</c:v>
              </c:pt>
              <c:pt idx="77">
                <c:v>8.5855606617677493E-2</c:v>
              </c:pt>
              <c:pt idx="78">
                <c:v>7.8453148965446834E-2</c:v>
              </c:pt>
              <c:pt idx="79">
                <c:v>7.7133788401967801E-2</c:v>
              </c:pt>
              <c:pt idx="80">
                <c:v>7.0484226286756047E-2</c:v>
              </c:pt>
              <c:pt idx="81">
                <c:v>6.4599848353164069E-2</c:v>
              </c:pt>
              <c:pt idx="82">
                <c:v>6.3415036090561552E-2</c:v>
              </c:pt>
              <c:pt idx="83">
                <c:v>6.2490781474114437E-2</c:v>
              </c:pt>
              <c:pt idx="84">
                <c:v>5.9762969507690736E-2</c:v>
              </c:pt>
              <c:pt idx="85">
                <c:v>5.8711228816336808E-2</c:v>
              </c:pt>
              <c:pt idx="86">
                <c:v>5.8127773780351472E-2</c:v>
              </c:pt>
              <c:pt idx="87">
                <c:v>5.872914863773035E-2</c:v>
              </c:pt>
              <c:pt idx="88">
                <c:v>5.7368519664818519E-2</c:v>
              </c:pt>
              <c:pt idx="89">
                <c:v>5.5801811486107952E-2</c:v>
              </c:pt>
              <c:pt idx="90">
                <c:v>5.0104241028260867E-2</c:v>
              </c:pt>
              <c:pt idx="91">
                <c:v>4.9630395267709466E-2</c:v>
              </c:pt>
              <c:pt idx="92">
                <c:v>4.2471110296664838E-2</c:v>
              </c:pt>
              <c:pt idx="93">
                <c:v>3.7472850759698084E-2</c:v>
              </c:pt>
              <c:pt idx="94">
                <c:v>3.4387385096360801E-2</c:v>
              </c:pt>
              <c:pt idx="95">
                <c:v>3.2915804898675224E-2</c:v>
              </c:pt>
              <c:pt idx="96">
                <c:v>3.5152582536467532E-2</c:v>
              </c:pt>
              <c:pt idx="97">
                <c:v>3.8806017598469522E-2</c:v>
              </c:pt>
              <c:pt idx="98">
                <c:v>4.1520999678978016E-2</c:v>
              </c:pt>
              <c:pt idx="99">
                <c:v>4.7711268566133697E-2</c:v>
              </c:pt>
              <c:pt idx="100">
                <c:v>5.4680658393208362E-2</c:v>
              </c:pt>
              <c:pt idx="101">
                <c:v>5.5589104436491267E-2</c:v>
              </c:pt>
              <c:pt idx="102">
                <c:v>4.9616209079772405E-2</c:v>
              </c:pt>
              <c:pt idx="103">
                <c:v>4.7111000251514455E-2</c:v>
              </c:pt>
              <c:pt idx="104">
                <c:v>4.7042169503353909E-2</c:v>
              </c:pt>
              <c:pt idx="105">
                <c:v>4.7126808260352211E-2</c:v>
              </c:pt>
              <c:pt idx="106">
                <c:v>4.9246445513731037E-2</c:v>
              </c:pt>
              <c:pt idx="107">
                <c:v>5.1994783754364275E-2</c:v>
              </c:pt>
              <c:pt idx="108">
                <c:v>5.0854683528001494E-2</c:v>
              </c:pt>
              <c:pt idx="109">
                <c:v>4.2366001763302928E-2</c:v>
              </c:pt>
              <c:pt idx="110">
                <c:v>4.2137250594518401E-2</c:v>
              </c:pt>
              <c:pt idx="111">
                <c:v>4.4821716060917158E-2</c:v>
              </c:pt>
              <c:pt idx="112">
                <c:v>4.4937155135823997E-2</c:v>
              </c:pt>
              <c:pt idx="113">
                <c:v>4.8166837596715723E-2</c:v>
              </c:pt>
              <c:pt idx="114">
                <c:v>6.3596695778135176E-2</c:v>
              </c:pt>
              <c:pt idx="115">
                <c:v>6.7596353915726839E-2</c:v>
              </c:pt>
              <c:pt idx="116">
                <c:v>5.3557949780531036E-2</c:v>
              </c:pt>
              <c:pt idx="117">
                <c:v>5.9987637398753048E-2</c:v>
              </c:pt>
              <c:pt idx="118">
                <c:v>4.3997260734846146E-2</c:v>
              </c:pt>
              <c:pt idx="119">
                <c:v>7.2340675689140557E-2</c:v>
              </c:pt>
              <c:pt idx="120">
                <c:v>0.17310593083555664</c:v>
              </c:pt>
              <c:pt idx="121">
                <c:v>0.17933846890996247</c:v>
              </c:pt>
              <c:pt idx="122">
                <c:v>0.25324531747028373</c:v>
              </c:pt>
              <c:pt idx="123">
                <c:v>0.42906597750632053</c:v>
              </c:pt>
              <c:pt idx="124">
                <c:v>0.34579542594037277</c:v>
              </c:pt>
              <c:pt idx="125">
                <c:v>0.30653006660230697</c:v>
              </c:pt>
              <c:pt idx="126">
                <c:v>0.26578978370044071</c:v>
              </c:pt>
              <c:pt idx="127">
                <c:v>0.27059550942334837</c:v>
              </c:pt>
              <c:pt idx="128">
                <c:v>0.27208818728418477</c:v>
              </c:pt>
              <c:pt idx="129">
                <c:v>0.26641523205063727</c:v>
              </c:pt>
              <c:pt idx="130">
                <c:v>0.26197110731880668</c:v>
              </c:pt>
              <c:pt idx="131">
                <c:v>0.2426708939323782</c:v>
              </c:pt>
              <c:pt idx="132">
                <c:v>0.21040086804598071</c:v>
              </c:pt>
              <c:pt idx="133">
                <c:v>0.19145345811353098</c:v>
              </c:pt>
              <c:pt idx="134">
                <c:v>0.18507766069830517</c:v>
              </c:pt>
              <c:pt idx="135">
                <c:v>0.19471019343574025</c:v>
              </c:pt>
              <c:pt idx="136">
                <c:v>0.19012480391542191</c:v>
              </c:pt>
              <c:pt idx="137">
                <c:v>0.18843441956093637</c:v>
              </c:pt>
              <c:pt idx="138">
                <c:v>0.17297457925290294</c:v>
              </c:pt>
              <c:pt idx="139">
                <c:v>0.11883802257983243</c:v>
              </c:pt>
              <c:pt idx="140">
                <c:v>0.10808312362863372</c:v>
              </c:pt>
              <c:pt idx="141">
                <c:v>2.07012662980674E-2</c:v>
              </c:pt>
              <c:pt idx="142">
                <c:v>-7.8178304413925051E-2</c:v>
              </c:pt>
              <c:pt idx="143">
                <c:v>-0.1716598125325991</c:v>
              </c:pt>
              <c:pt idx="144">
                <c:v>-0.31063240196006431</c:v>
              </c:pt>
              <c:pt idx="145">
                <c:v>-0.82869849139062224</c:v>
              </c:pt>
              <c:pt idx="146">
                <c:v>-0.20575378834336788</c:v>
              </c:pt>
              <c:pt idx="147">
                <c:v>0.25234996870009757</c:v>
              </c:pt>
              <c:pt idx="148">
                <c:v>0.2814871865447201</c:v>
              </c:pt>
              <c:pt idx="149">
                <c:v>0.10358418216090279</c:v>
              </c:pt>
              <c:pt idx="150">
                <c:v>0.13866633024107011</c:v>
              </c:pt>
              <c:pt idx="151">
                <c:v>0.14771389403995183</c:v>
              </c:pt>
              <c:pt idx="152">
                <c:v>0.15697240255321515</c:v>
              </c:pt>
              <c:pt idx="153">
                <c:v>0.17372883234720943</c:v>
              </c:pt>
              <c:pt idx="154">
                <c:v>0.19165137131279028</c:v>
              </c:pt>
              <c:pt idx="155">
                <c:v>0.19702646194812792</c:v>
              </c:pt>
              <c:pt idx="156">
                <c:v>0.20909892141899278</c:v>
              </c:pt>
              <c:pt idx="157">
                <c:v>0.2184913711415469</c:v>
              </c:pt>
              <c:pt idx="158">
                <c:v>0.2238430312142734</c:v>
              </c:pt>
              <c:pt idx="159">
                <c:v>0.22256134130949054</c:v>
              </c:pt>
              <c:pt idx="160">
                <c:v>0.2186032898627524</c:v>
              </c:pt>
              <c:pt idx="161">
                <c:v>0.22488057127563202</c:v>
              </c:pt>
              <c:pt idx="162">
                <c:v>0.23374265575635381</c:v>
              </c:pt>
              <c:pt idx="163">
                <c:v>0.24176862746402894</c:v>
              </c:pt>
              <c:pt idx="164">
                <c:v>0.23664209453099438</c:v>
              </c:pt>
              <c:pt idx="165">
                <c:v>0.22947397607022521</c:v>
              </c:pt>
              <c:pt idx="166">
                <c:v>0.22846783973679544</c:v>
              </c:pt>
              <c:pt idx="167">
                <c:v>0.23336655306208071</c:v>
              </c:pt>
              <c:pt idx="168">
                <c:v>0.22302464783660869</c:v>
              </c:pt>
              <c:pt idx="169">
                <c:v>0.2195182991211857</c:v>
              </c:pt>
              <c:pt idx="170">
                <c:v>0.21076117208262726</c:v>
              </c:pt>
              <c:pt idx="171">
                <c:v>0.20937003187038042</c:v>
              </c:pt>
              <c:pt idx="172">
                <c:v>0.20740158032700068</c:v>
              </c:pt>
              <c:pt idx="173">
                <c:v>0.20396899964346002</c:v>
              </c:pt>
              <c:pt idx="174">
                <c:v>0.20488725969805299</c:v>
              </c:pt>
              <c:pt idx="175">
                <c:v>0.19958720947591627</c:v>
              </c:pt>
              <c:pt idx="176">
                <c:v>0.1810315415479116</c:v>
              </c:pt>
              <c:pt idx="177">
                <c:v>0.17312195544555306</c:v>
              </c:pt>
              <c:pt idx="178">
                <c:v>0.16956322291131923</c:v>
              </c:pt>
              <c:pt idx="179">
                <c:v>0.16732189137910666</c:v>
              </c:pt>
              <c:pt idx="180">
                <c:v>0.16860820541723265</c:v>
              </c:pt>
              <c:pt idx="181">
                <c:v>0.16172726596216863</c:v>
              </c:pt>
              <c:pt idx="182">
                <c:v>0.14931320868215814</c:v>
              </c:pt>
              <c:pt idx="183">
                <c:v>0.14042075763473547</c:v>
              </c:pt>
              <c:pt idx="184">
                <c:v>0.13278613766719211</c:v>
              </c:pt>
              <c:pt idx="185">
                <c:v>0.1272530222252676</c:v>
              </c:pt>
              <c:pt idx="186">
                <c:v>0.1236837216684081</c:v>
              </c:pt>
              <c:pt idx="187">
                <c:v>0.11984133857691104</c:v>
              </c:pt>
              <c:pt idx="188">
                <c:v>0.11600020701123602</c:v>
              </c:pt>
              <c:pt idx="189">
                <c:v>0.11228775875444569</c:v>
              </c:pt>
              <c:pt idx="190">
                <c:v>0.12344223879662845</c:v>
              </c:pt>
              <c:pt idx="191">
                <c:v>0.12489212794823831</c:v>
              </c:pt>
              <c:pt idx="192">
                <c:v>0.10708529166550385</c:v>
              </c:pt>
              <c:pt idx="193">
                <c:v>0.10198668020919877</c:v>
              </c:pt>
              <c:pt idx="194">
                <c:v>9.761731715617708E-2</c:v>
              </c:pt>
              <c:pt idx="195">
                <c:v>9.1446783113981689E-2</c:v>
              </c:pt>
              <c:pt idx="196">
                <c:v>8.6277998036040152E-2</c:v>
              </c:pt>
              <c:pt idx="197">
                <c:v>7.7222013256933661E-2</c:v>
              </c:pt>
              <c:pt idx="198">
                <c:v>6.5523182494258883E-2</c:v>
              </c:pt>
              <c:pt idx="199">
                <c:v>7.6080121887423621E-2</c:v>
              </c:pt>
              <c:pt idx="200">
                <c:v>9.0682822118036951E-2</c:v>
              </c:pt>
              <c:pt idx="201">
                <c:v>8.4210600008732817E-2</c:v>
              </c:pt>
              <c:pt idx="202">
                <c:v>7.6163419581230352E-2</c:v>
              </c:pt>
              <c:pt idx="203">
                <c:v>6.6359278629152654E-2</c:v>
              </c:pt>
              <c:pt idx="204">
                <c:v>5.6399080994228447E-2</c:v>
              </c:pt>
              <c:pt idx="205">
                <c:v>4.7220337754409536E-2</c:v>
              </c:pt>
              <c:pt idx="206">
                <c:v>4.5050939049233497E-2</c:v>
              </c:pt>
              <c:pt idx="207">
                <c:v>5.0694870959511938E-2</c:v>
              </c:pt>
              <c:pt idx="208">
                <c:v>5.2815799405343054E-2</c:v>
              </c:pt>
              <c:pt idx="209">
                <c:v>5.026491354849192E-2</c:v>
              </c:pt>
              <c:pt idx="210">
                <c:v>4.5931921570809005E-2</c:v>
              </c:pt>
              <c:pt idx="211">
                <c:v>4.0119764829958958E-2</c:v>
              </c:pt>
              <c:pt idx="212">
                <c:v>3.8538408691869308E-2</c:v>
              </c:pt>
              <c:pt idx="213">
                <c:v>3.9387957907745019E-2</c:v>
              </c:pt>
              <c:pt idx="214">
                <c:v>3.7405230470107548E-2</c:v>
              </c:pt>
              <c:pt idx="215">
                <c:v>3.9614903756459124E-2</c:v>
              </c:pt>
              <c:pt idx="216">
                <c:v>4.3730810298260064E-2</c:v>
              </c:pt>
              <c:pt idx="217">
                <c:v>4.7917596396522134E-2</c:v>
              </c:pt>
              <c:pt idx="218">
                <c:v>5.4479823546649403E-2</c:v>
              </c:pt>
              <c:pt idx="219">
                <c:v>5.9233563915715208E-2</c:v>
              </c:pt>
              <c:pt idx="220">
                <c:v>5.628451885847139E-2</c:v>
              </c:pt>
              <c:pt idx="221">
                <c:v>5.1881454699572449E-2</c:v>
              </c:pt>
              <c:pt idx="222">
                <c:v>6.0421032422538649E-2</c:v>
              </c:pt>
              <c:pt idx="223">
                <c:v>6.6221615695725489E-2</c:v>
              </c:pt>
              <c:pt idx="224">
                <c:v>6.6225865987918978E-2</c:v>
              </c:pt>
              <c:pt idx="225">
                <c:v>6.6225857148876882E-2</c:v>
              </c:pt>
            </c:numLit>
          </c:val>
          <c:smooth val="1"/>
        </c:ser>
        <c:ser>
          <c:idx val="5"/>
          <c:order val="4"/>
          <c:tx>
            <c:v>Japan</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3.7499999999999992E-2</c:v>
              </c:pt>
              <c:pt idx="1">
                <c:v>3.8260010874863561E-2</c:v>
              </c:pt>
              <c:pt idx="2">
                <c:v>3.9014615925760145E-2</c:v>
              </c:pt>
              <c:pt idx="3">
                <c:v>3.9803510419171483E-2</c:v>
              </c:pt>
              <c:pt idx="4">
                <c:v>4.0560710392964022E-2</c:v>
              </c:pt>
              <c:pt idx="5">
                <c:v>4.1332449012493146E-2</c:v>
              </c:pt>
              <c:pt idx="6">
                <c:v>4.2093967239778179E-2</c:v>
              </c:pt>
              <c:pt idx="7">
                <c:v>4.2872884850454006E-2</c:v>
              </c:pt>
              <c:pt idx="8">
                <c:v>4.3662776752357219E-2</c:v>
              </c:pt>
              <c:pt idx="9">
                <c:v>4.4431881079791492E-2</c:v>
              </c:pt>
              <c:pt idx="10">
                <c:v>4.5209828191022809E-2</c:v>
              </c:pt>
              <c:pt idx="11">
                <c:v>4.591993053013961E-2</c:v>
              </c:pt>
              <c:pt idx="12">
                <c:v>4.6718565471423439E-2</c:v>
              </c:pt>
              <c:pt idx="13">
                <c:v>4.7489102083371107E-2</c:v>
              </c:pt>
              <c:pt idx="14">
                <c:v>4.8265931757594818E-2</c:v>
              </c:pt>
              <c:pt idx="15">
                <c:v>4.9099002902967363E-2</c:v>
              </c:pt>
              <c:pt idx="16">
                <c:v>4.9879102281316465E-2</c:v>
              </c:pt>
              <c:pt idx="17">
                <c:v>5.0664241365095439E-2</c:v>
              </c:pt>
              <c:pt idx="18">
                <c:v>5.1404970696952483E-2</c:v>
              </c:pt>
              <c:pt idx="19">
                <c:v>5.2129722624661784E-2</c:v>
              </c:pt>
              <c:pt idx="20">
                <c:v>5.2854779345710548E-2</c:v>
              </c:pt>
              <c:pt idx="21">
                <c:v>5.3669553801747351E-2</c:v>
              </c:pt>
              <c:pt idx="22">
                <c:v>5.4470211959667537E-2</c:v>
              </c:pt>
              <c:pt idx="23">
                <c:v>5.5276627927474543E-2</c:v>
              </c:pt>
              <c:pt idx="24">
                <c:v>5.6095107233599339E-2</c:v>
              </c:pt>
              <c:pt idx="25">
                <c:v>5.6916807150975753E-2</c:v>
              </c:pt>
              <c:pt idx="26">
                <c:v>5.7694488797767257E-2</c:v>
              </c:pt>
              <c:pt idx="27">
                <c:v>5.849148396155076E-2</c:v>
              </c:pt>
              <c:pt idx="28">
                <c:v>5.9272301825726639E-2</c:v>
              </c:pt>
              <c:pt idx="29">
                <c:v>6.0045197515547544E-2</c:v>
              </c:pt>
              <c:pt idx="30">
                <c:v>6.0817040250985908E-2</c:v>
              </c:pt>
              <c:pt idx="31">
                <c:v>6.1578705329109515E-2</c:v>
              </c:pt>
              <c:pt idx="32">
                <c:v>6.2316439453820878E-2</c:v>
              </c:pt>
              <c:pt idx="33">
                <c:v>6.3051738156055123E-2</c:v>
              </c:pt>
              <c:pt idx="34">
                <c:v>6.3800418577828172E-2</c:v>
              </c:pt>
              <c:pt idx="35">
                <c:v>6.4574165424996652E-2</c:v>
              </c:pt>
              <c:pt idx="36">
                <c:v>6.5349989818844587E-2</c:v>
              </c:pt>
              <c:pt idx="37">
                <c:v>6.6124428724882639E-2</c:v>
              </c:pt>
              <c:pt idx="38">
                <c:v>6.6874806151833763E-2</c:v>
              </c:pt>
              <c:pt idx="39">
                <c:v>6.7658729639203524E-2</c:v>
              </c:pt>
              <c:pt idx="40">
                <c:v>6.8414805267569281E-2</c:v>
              </c:pt>
              <c:pt idx="41">
                <c:v>6.91760867439076E-2</c:v>
              </c:pt>
              <c:pt idx="42">
                <c:v>6.9938573786151245E-2</c:v>
              </c:pt>
              <c:pt idx="43">
                <c:v>7.070417500071377E-2</c:v>
              </c:pt>
              <c:pt idx="44">
                <c:v>7.1485524005736781E-2</c:v>
              </c:pt>
              <c:pt idx="45">
                <c:v>7.2275304937563414E-2</c:v>
              </c:pt>
              <c:pt idx="46">
                <c:v>7.3066558613432586E-2</c:v>
              </c:pt>
              <c:pt idx="47">
                <c:v>7.3856523376470057E-2</c:v>
              </c:pt>
              <c:pt idx="48">
                <c:v>7.46820515287826E-2</c:v>
              </c:pt>
              <c:pt idx="49">
                <c:v>7.551198622243685E-2</c:v>
              </c:pt>
              <c:pt idx="50">
                <c:v>7.6350183388031137E-2</c:v>
              </c:pt>
              <c:pt idx="51">
                <c:v>7.7019486180223209E-2</c:v>
              </c:pt>
              <c:pt idx="52">
                <c:v>7.7672401693877083E-2</c:v>
              </c:pt>
              <c:pt idx="53">
                <c:v>7.8298729921450982E-2</c:v>
              </c:pt>
              <c:pt idx="54">
                <c:v>7.8943806300800418E-2</c:v>
              </c:pt>
              <c:pt idx="55">
                <c:v>7.9592123904076217E-2</c:v>
              </c:pt>
              <c:pt idx="56">
                <c:v>8.0227116677652047E-2</c:v>
              </c:pt>
              <c:pt idx="57">
                <c:v>8.0900139487284889E-2</c:v>
              </c:pt>
              <c:pt idx="58">
                <c:v>8.1575330417370903E-2</c:v>
              </c:pt>
              <c:pt idx="59">
                <c:v>8.2269908006433634E-2</c:v>
              </c:pt>
              <c:pt idx="60">
                <c:v>8.2977135345121286E-2</c:v>
              </c:pt>
              <c:pt idx="61">
                <c:v>8.334091892215191E-2</c:v>
              </c:pt>
              <c:pt idx="62">
                <c:v>8.3770746825171299E-2</c:v>
              </c:pt>
              <c:pt idx="63">
                <c:v>8.4061882146052105E-2</c:v>
              </c:pt>
              <c:pt idx="64">
                <c:v>8.4601632097892343E-2</c:v>
              </c:pt>
              <c:pt idx="65">
                <c:v>8.5023197172166692E-2</c:v>
              </c:pt>
              <c:pt idx="66">
                <c:v>8.564397896148325E-2</c:v>
              </c:pt>
              <c:pt idx="67">
                <c:v>8.6336434474927115E-2</c:v>
              </c:pt>
              <c:pt idx="68">
                <c:v>8.7330001126774706E-2</c:v>
              </c:pt>
              <c:pt idx="69">
                <c:v>8.7595370813921949E-2</c:v>
              </c:pt>
              <c:pt idx="70">
                <c:v>8.8605869857386221E-2</c:v>
              </c:pt>
              <c:pt idx="71">
                <c:v>8.9812520582650018E-2</c:v>
              </c:pt>
              <c:pt idx="72">
                <c:v>9.006087528926289E-2</c:v>
              </c:pt>
              <c:pt idx="73">
                <c:v>9.1150854455125177E-2</c:v>
              </c:pt>
              <c:pt idx="74">
                <c:v>9.2186972646699006E-2</c:v>
              </c:pt>
              <c:pt idx="75">
                <c:v>9.2866124542345163E-2</c:v>
              </c:pt>
              <c:pt idx="76">
                <c:v>9.4028339144762302E-2</c:v>
              </c:pt>
              <c:pt idx="77">
                <c:v>1.1518495090388709E-3</c:v>
              </c:pt>
              <c:pt idx="78">
                <c:v>1.2416504332296779E-2</c:v>
              </c:pt>
              <c:pt idx="79">
                <c:v>3.7496838431064647E-2</c:v>
              </c:pt>
              <c:pt idx="80">
                <c:v>3.5027845647045121E-2</c:v>
              </c:pt>
              <c:pt idx="81">
                <c:v>4.3205069071037765E-2</c:v>
              </c:pt>
              <c:pt idx="82">
                <c:v>4.0714003520648884E-2</c:v>
              </c:pt>
              <c:pt idx="83">
                <c:v>4.1243213694445786E-2</c:v>
              </c:pt>
              <c:pt idx="84">
                <c:v>4.0324077915501987E-2</c:v>
              </c:pt>
              <c:pt idx="85">
                <c:v>4.5570144643259862E-2</c:v>
              </c:pt>
              <c:pt idx="86">
                <c:v>4.4180012045011E-2</c:v>
              </c:pt>
              <c:pt idx="87">
                <c:v>4.4211896805084493E-2</c:v>
              </c:pt>
              <c:pt idx="88">
                <c:v>4.8415397647917809E-2</c:v>
              </c:pt>
              <c:pt idx="89">
                <c:v>5.4878272416778784E-2</c:v>
              </c:pt>
              <c:pt idx="90">
                <c:v>5.8310892176832885E-2</c:v>
              </c:pt>
              <c:pt idx="91">
                <c:v>6.3077530999222461E-2</c:v>
              </c:pt>
              <c:pt idx="92">
                <c:v>6.0890131105726511E-2</c:v>
              </c:pt>
              <c:pt idx="93">
                <c:v>6.5042260851326708E-2</c:v>
              </c:pt>
              <c:pt idx="94">
                <c:v>6.1335457906642646E-2</c:v>
              </c:pt>
              <c:pt idx="95">
                <c:v>5.5964603483031942E-2</c:v>
              </c:pt>
              <c:pt idx="96">
                <c:v>6.0312021829428325E-2</c:v>
              </c:pt>
              <c:pt idx="97">
                <c:v>6.8506090048732218E-2</c:v>
              </c:pt>
              <c:pt idx="98">
                <c:v>7.6351765923956885E-2</c:v>
              </c:pt>
              <c:pt idx="99">
                <c:v>6.923289118106471E-2</c:v>
              </c:pt>
              <c:pt idx="100">
                <c:v>7.0327205057490627E-2</c:v>
              </c:pt>
              <c:pt idx="101">
                <c:v>6.7333763302652866E-2</c:v>
              </c:pt>
              <c:pt idx="102">
                <c:v>6.6524812268038899E-2</c:v>
              </c:pt>
              <c:pt idx="103">
                <c:v>6.7413105650327293E-2</c:v>
              </c:pt>
              <c:pt idx="104">
                <c:v>3.8699723024153636E-2</c:v>
              </c:pt>
              <c:pt idx="105">
                <c:v>-3.4762445553903738E-2</c:v>
              </c:pt>
              <c:pt idx="106">
                <c:v>-3.9312860300315992E-2</c:v>
              </c:pt>
              <c:pt idx="107">
                <c:v>-1.8623601262450901E-2</c:v>
              </c:pt>
              <c:pt idx="108">
                <c:v>-1.644893284976302E-2</c:v>
              </c:pt>
              <c:pt idx="109">
                <c:v>-3.6503146743664477E-2</c:v>
              </c:pt>
              <c:pt idx="110">
                <c:v>-3.7163144204026534E-2</c:v>
              </c:pt>
              <c:pt idx="111">
                <c:v>-1.7149026622207662E-2</c:v>
              </c:pt>
              <c:pt idx="112">
                <c:v>-9.212170275678614E-3</c:v>
              </c:pt>
              <c:pt idx="113">
                <c:v>-6.0588675945641999E-4</c:v>
              </c:pt>
              <c:pt idx="114">
                <c:v>-6.3853189159343215E-3</c:v>
              </c:pt>
              <c:pt idx="115">
                <c:v>-8.4806233218831734E-4</c:v>
              </c:pt>
              <c:pt idx="116">
                <c:v>2.1691824543517112E-2</c:v>
              </c:pt>
              <c:pt idx="117">
                <c:v>4.4841112530616435E-2</c:v>
              </c:pt>
              <c:pt idx="118">
                <c:v>5.9108320658074281E-2</c:v>
              </c:pt>
              <c:pt idx="119">
                <c:v>7.1271621956204498E-2</c:v>
              </c:pt>
              <c:pt idx="120">
                <c:v>6.3269942201873125E-2</c:v>
              </c:pt>
              <c:pt idx="121">
                <c:v>5.4100198106773856E-2</c:v>
              </c:pt>
              <c:pt idx="122">
                <c:v>5.26254372625116E-2</c:v>
              </c:pt>
              <c:pt idx="123">
                <c:v>4.2046649473753667E-2</c:v>
              </c:pt>
              <c:pt idx="124">
                <c:v>4.3085702553453252E-2</c:v>
              </c:pt>
              <c:pt idx="125">
                <c:v>4.2538275889244193E-2</c:v>
              </c:pt>
              <c:pt idx="126">
                <c:v>3.8164144233527597E-2</c:v>
              </c:pt>
              <c:pt idx="127">
                <c:v>3.3883060731429666E-2</c:v>
              </c:pt>
              <c:pt idx="128">
                <c:v>2.7625346518410008E-2</c:v>
              </c:pt>
              <c:pt idx="129">
                <c:v>2.381749023964071E-2</c:v>
              </c:pt>
              <c:pt idx="130">
                <c:v>2.3599241774822192E-4</c:v>
              </c:pt>
              <c:pt idx="131">
                <c:v>-1.7491237931867507E-2</c:v>
              </c:pt>
              <c:pt idx="132">
                <c:v>-2.6158793017034405E-2</c:v>
              </c:pt>
              <c:pt idx="133">
                <c:v>-3.0468240252069349E-2</c:v>
              </c:pt>
              <c:pt idx="134">
                <c:v>-3.298395526398528E-2</c:v>
              </c:pt>
              <c:pt idx="135">
                <c:v>-3.5321337373796835E-2</c:v>
              </c:pt>
              <c:pt idx="136">
                <c:v>-3.822110702728284E-2</c:v>
              </c:pt>
              <c:pt idx="137">
                <c:v>-2.3336015495595927E-2</c:v>
              </c:pt>
              <c:pt idx="138">
                <c:v>-5.0864931851296702E-2</c:v>
              </c:pt>
              <c:pt idx="139">
                <c:v>-6.4491741065742195E-2</c:v>
              </c:pt>
              <c:pt idx="140">
                <c:v>-8.6498356009801797E-2</c:v>
              </c:pt>
              <c:pt idx="141">
                <c:v>-0.12995766354365509</c:v>
              </c:pt>
              <c:pt idx="142">
                <c:v>-0.16962190611472919</c:v>
              </c:pt>
              <c:pt idx="143">
                <c:v>-0.2595764942484895</c:v>
              </c:pt>
              <c:pt idx="144">
                <c:v>-0.48273687976135649</c:v>
              </c:pt>
              <c:pt idx="145">
                <c:v>-0.20307881949253603</c:v>
              </c:pt>
              <c:pt idx="146">
                <c:v>-2.2207930913275484E-2</c:v>
              </c:pt>
              <c:pt idx="147">
                <c:v>5.1434875481679632E-2</c:v>
              </c:pt>
              <c:pt idx="148">
                <c:v>8.3116188995891377E-2</c:v>
              </c:pt>
              <c:pt idx="149">
                <c:v>9.0826661343701598E-2</c:v>
              </c:pt>
              <c:pt idx="150">
                <c:v>0.11687122515665746</c:v>
              </c:pt>
              <c:pt idx="151">
                <c:v>0.1317932174923718</c:v>
              </c:pt>
              <c:pt idx="152">
                <c:v>0.13488705389224842</c:v>
              </c:pt>
              <c:pt idx="153">
                <c:v>0.14626686067678799</c:v>
              </c:pt>
              <c:pt idx="154">
                <c:v>0.15511532980067319</c:v>
              </c:pt>
              <c:pt idx="155">
                <c:v>0.16040228278977967</c:v>
              </c:pt>
              <c:pt idx="156">
                <c:v>0.17221108419075576</c:v>
              </c:pt>
              <c:pt idx="157">
                <c:v>0.18298675916018597</c:v>
              </c:pt>
              <c:pt idx="158">
                <c:v>0.1893329011928844</c:v>
              </c:pt>
              <c:pt idx="159">
                <c:v>0.19390647911260106</c:v>
              </c:pt>
              <c:pt idx="160">
                <c:v>0.19303766915189388</c:v>
              </c:pt>
              <c:pt idx="161">
                <c:v>0.20285872520770126</c:v>
              </c:pt>
              <c:pt idx="162">
                <c:v>0.20624109794168047</c:v>
              </c:pt>
              <c:pt idx="163">
                <c:v>0.21123740766574764</c:v>
              </c:pt>
              <c:pt idx="164">
                <c:v>0.21580332511715852</c:v>
              </c:pt>
              <c:pt idx="165">
                <c:v>0.21646932902191118</c:v>
              </c:pt>
              <c:pt idx="166">
                <c:v>0.21558250319848732</c:v>
              </c:pt>
              <c:pt idx="167">
                <c:v>0.21843810989589349</c:v>
              </c:pt>
              <c:pt idx="168">
                <c:v>0.22148411092592912</c:v>
              </c:pt>
              <c:pt idx="169">
                <c:v>0.22614164281644872</c:v>
              </c:pt>
              <c:pt idx="170">
                <c:v>0.22637480172113583</c:v>
              </c:pt>
              <c:pt idx="171">
                <c:v>0.22505002898273532</c:v>
              </c:pt>
              <c:pt idx="172">
                <c:v>0.22117823499055139</c:v>
              </c:pt>
              <c:pt idx="173">
                <c:v>0.227834978613075</c:v>
              </c:pt>
              <c:pt idx="174">
                <c:v>0.23249260508891792</c:v>
              </c:pt>
              <c:pt idx="175">
                <c:v>0.22398346002044175</c:v>
              </c:pt>
              <c:pt idx="176">
                <c:v>0.21497631582338178</c:v>
              </c:pt>
              <c:pt idx="177">
                <c:v>0.20584005813156001</c:v>
              </c:pt>
              <c:pt idx="178">
                <c:v>0.19141530916245669</c:v>
              </c:pt>
              <c:pt idx="179">
                <c:v>0.18516822140222863</c:v>
              </c:pt>
              <c:pt idx="180">
                <c:v>0.17717220230839509</c:v>
              </c:pt>
              <c:pt idx="181">
                <c:v>0.1727932175025457</c:v>
              </c:pt>
              <c:pt idx="182">
                <c:v>0.16520281713275756</c:v>
              </c:pt>
              <c:pt idx="183">
                <c:v>0.15597904242717889</c:v>
              </c:pt>
              <c:pt idx="184">
                <c:v>0.14789204668413183</c:v>
              </c:pt>
              <c:pt idx="185">
                <c:v>0.14175737197006402</c:v>
              </c:pt>
              <c:pt idx="186">
                <c:v>0.13127505496224035</c:v>
              </c:pt>
              <c:pt idx="187">
                <c:v>0.12755743925563082</c:v>
              </c:pt>
              <c:pt idx="188">
                <c:v>0.13293418029804063</c:v>
              </c:pt>
              <c:pt idx="189">
                <c:v>0.14121501442714673</c:v>
              </c:pt>
              <c:pt idx="190">
                <c:v>0.15062905211437036</c:v>
              </c:pt>
              <c:pt idx="191">
                <c:v>0.15894496786407958</c:v>
              </c:pt>
              <c:pt idx="192">
                <c:v>0.16511658663247913</c:v>
              </c:pt>
              <c:pt idx="193">
                <c:v>0.16752036281526772</c:v>
              </c:pt>
              <c:pt idx="194">
                <c:v>0.16384254555722791</c:v>
              </c:pt>
              <c:pt idx="195">
                <c:v>0.15639556154748693</c:v>
              </c:pt>
              <c:pt idx="196">
                <c:v>0.1533069730163644</c:v>
              </c:pt>
              <c:pt idx="197">
                <c:v>0.1498681436162958</c:v>
              </c:pt>
              <c:pt idx="198">
                <c:v>0.14508532328653162</c:v>
              </c:pt>
              <c:pt idx="199">
                <c:v>0.13750266070715053</c:v>
              </c:pt>
              <c:pt idx="200">
                <c:v>0.12959548060018131</c:v>
              </c:pt>
              <c:pt idx="201">
                <c:v>0.12247742347108989</c:v>
              </c:pt>
              <c:pt idx="202">
                <c:v>0.11283088415798712</c:v>
              </c:pt>
              <c:pt idx="203">
                <c:v>0.10518285785747106</c:v>
              </c:pt>
              <c:pt idx="204">
                <c:v>0.10107055460251378</c:v>
              </c:pt>
              <c:pt idx="205">
                <c:v>0.10072567208484111</c:v>
              </c:pt>
              <c:pt idx="206">
                <c:v>0.1042389735109244</c:v>
              </c:pt>
              <c:pt idx="207">
                <c:v>0.10754046308470308</c:v>
              </c:pt>
              <c:pt idx="208">
                <c:v>0.10178546357938227</c:v>
              </c:pt>
              <c:pt idx="209">
                <c:v>8.5329835384136674E-2</c:v>
              </c:pt>
              <c:pt idx="210">
                <c:v>6.6995905840976283E-2</c:v>
              </c:pt>
              <c:pt idx="211">
                <c:v>4.9292634283168803E-2</c:v>
              </c:pt>
              <c:pt idx="212">
                <c:v>3.6282290183469963E-2</c:v>
              </c:pt>
              <c:pt idx="213">
                <c:v>3.6686023970128871E-2</c:v>
              </c:pt>
              <c:pt idx="214">
                <c:v>4.1121068507015357E-2</c:v>
              </c:pt>
              <c:pt idx="215">
                <c:v>3.686175435568307E-2</c:v>
              </c:pt>
              <c:pt idx="216">
                <c:v>2.814720731324126E-2</c:v>
              </c:pt>
              <c:pt idx="217">
                <c:v>2.6266450499900711E-2</c:v>
              </c:pt>
              <c:pt idx="218">
                <c:v>2.5940072313887026E-2</c:v>
              </c:pt>
              <c:pt idx="219">
                <c:v>2.7829718111595358E-2</c:v>
              </c:pt>
              <c:pt idx="220">
                <c:v>2.7877408415788511E-2</c:v>
              </c:pt>
              <c:pt idx="221">
                <c:v>2.9581538290056764E-2</c:v>
              </c:pt>
              <c:pt idx="222">
                <c:v>4.458236283397915E-2</c:v>
              </c:pt>
              <c:pt idx="223">
                <c:v>3.3365338336301134E-2</c:v>
              </c:pt>
              <c:pt idx="224">
                <c:v>3.2923543961516581E-2</c:v>
              </c:pt>
              <c:pt idx="225">
                <c:v>3.2923543961516581E-2</c:v>
              </c:pt>
            </c:numLit>
          </c:val>
          <c:smooth val="1"/>
        </c:ser>
        <c:ser>
          <c:idx val="6"/>
          <c:order val="5"/>
          <c:tx>
            <c:v>Russia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2.8571428571428564E-2</c:v>
              </c:pt>
              <c:pt idx="1">
                <c:v>2.8220828730478337E-2</c:v>
              </c:pt>
              <c:pt idx="2">
                <c:v>2.780121081456037E-2</c:v>
              </c:pt>
              <c:pt idx="3">
                <c:v>2.759149093832149E-2</c:v>
              </c:pt>
              <c:pt idx="4">
                <c:v>2.7235951849586375E-2</c:v>
              </c:pt>
              <c:pt idx="5">
                <c:v>2.6886432993059251E-2</c:v>
              </c:pt>
              <c:pt idx="6">
                <c:v>2.6404490632909054E-2</c:v>
              </c:pt>
              <c:pt idx="7">
                <c:v>2.6078378232949777E-2</c:v>
              </c:pt>
              <c:pt idx="8">
                <c:v>2.5743900588980326E-2</c:v>
              </c:pt>
              <c:pt idx="9">
                <c:v>2.5444813510162277E-2</c:v>
              </c:pt>
              <c:pt idx="10">
                <c:v>2.5157303799889324E-2</c:v>
              </c:pt>
              <c:pt idx="11">
                <c:v>2.4822685747374763E-2</c:v>
              </c:pt>
              <c:pt idx="12">
                <c:v>2.4562326220071373E-2</c:v>
              </c:pt>
              <c:pt idx="13">
                <c:v>2.426759874038998E-2</c:v>
              </c:pt>
              <c:pt idx="14">
                <c:v>2.3963008440530193E-2</c:v>
              </c:pt>
              <c:pt idx="15">
                <c:v>2.3595616831040479E-2</c:v>
              </c:pt>
              <c:pt idx="16">
                <c:v>2.327854952040799E-2</c:v>
              </c:pt>
              <c:pt idx="17">
                <c:v>2.3125956429462677E-2</c:v>
              </c:pt>
              <c:pt idx="18">
                <c:v>2.2871897244621377E-2</c:v>
              </c:pt>
              <c:pt idx="19">
                <c:v>2.2559315048540189E-2</c:v>
              </c:pt>
              <c:pt idx="20">
                <c:v>2.229284983469421E-2</c:v>
              </c:pt>
              <c:pt idx="21">
                <c:v>2.2053721885784548E-2</c:v>
              </c:pt>
              <c:pt idx="22">
                <c:v>2.1843346214022046E-2</c:v>
              </c:pt>
              <c:pt idx="23">
                <c:v>2.1659741567141812E-2</c:v>
              </c:pt>
              <c:pt idx="24">
                <c:v>2.1361123877415789E-2</c:v>
              </c:pt>
              <c:pt idx="25">
                <c:v>2.1071881372634639E-2</c:v>
              </c:pt>
              <c:pt idx="26">
                <c:v>2.0702077633110962E-2</c:v>
              </c:pt>
              <c:pt idx="27">
                <c:v>2.0465083167883633E-2</c:v>
              </c:pt>
              <c:pt idx="28">
                <c:v>2.0178848388381486E-2</c:v>
              </c:pt>
              <c:pt idx="29">
                <c:v>1.9932852963757977E-2</c:v>
              </c:pt>
              <c:pt idx="30">
                <c:v>1.9702490181702989E-2</c:v>
              </c:pt>
              <c:pt idx="31">
                <c:v>1.9363442679488467E-2</c:v>
              </c:pt>
              <c:pt idx="32">
                <c:v>1.9108003565141508E-2</c:v>
              </c:pt>
              <c:pt idx="33">
                <c:v>1.8867920906282882E-2</c:v>
              </c:pt>
              <c:pt idx="34">
                <c:v>1.8684907524053839E-2</c:v>
              </c:pt>
              <c:pt idx="35">
                <c:v>1.8342653661400973E-2</c:v>
              </c:pt>
              <c:pt idx="36">
                <c:v>1.8090445794177245E-2</c:v>
              </c:pt>
              <c:pt idx="37">
                <c:v>1.7635362451598507E-2</c:v>
              </c:pt>
              <c:pt idx="38">
                <c:v>1.738047455915627E-2</c:v>
              </c:pt>
              <c:pt idx="39">
                <c:v>1.7058105541504002E-2</c:v>
              </c:pt>
              <c:pt idx="40">
                <c:v>1.6703598830205391E-2</c:v>
              </c:pt>
              <c:pt idx="41">
                <c:v>1.6427022308928764E-2</c:v>
              </c:pt>
              <c:pt idx="42">
                <c:v>1.6235999631385799E-2</c:v>
              </c:pt>
              <c:pt idx="43">
                <c:v>1.5934611569039872E-2</c:v>
              </c:pt>
              <c:pt idx="44">
                <c:v>1.5609360329798335E-2</c:v>
              </c:pt>
              <c:pt idx="45">
                <c:v>1.5310329881016755E-2</c:v>
              </c:pt>
              <c:pt idx="46">
                <c:v>1.500566949892944E-2</c:v>
              </c:pt>
              <c:pt idx="47">
                <c:v>1.4715723608878944E-2</c:v>
              </c:pt>
              <c:pt idx="48">
                <c:v>1.4264736798380157E-2</c:v>
              </c:pt>
              <c:pt idx="49">
                <c:v>1.4031915429625617E-2</c:v>
              </c:pt>
              <c:pt idx="50">
                <c:v>1.3785716167335373E-2</c:v>
              </c:pt>
              <c:pt idx="51">
                <c:v>1.3481355711159403E-2</c:v>
              </c:pt>
              <c:pt idx="52">
                <c:v>1.3191855740192769E-2</c:v>
              </c:pt>
              <c:pt idx="53">
                <c:v>1.2837225549235158E-2</c:v>
              </c:pt>
              <c:pt idx="54">
                <c:v>1.2379472529112517E-2</c:v>
              </c:pt>
              <c:pt idx="55">
                <c:v>1.2119644905983587E-2</c:v>
              </c:pt>
              <c:pt idx="56">
                <c:v>1.19745753239582E-2</c:v>
              </c:pt>
              <c:pt idx="57">
                <c:v>1.1620406000870488E-2</c:v>
              </c:pt>
              <c:pt idx="58">
                <c:v>1.1305257656108415E-2</c:v>
              </c:pt>
              <c:pt idx="59">
                <c:v>1.1029261588439237E-2</c:v>
              </c:pt>
              <c:pt idx="60">
                <c:v>1.0824349395626869E-2</c:v>
              </c:pt>
              <c:pt idx="61">
                <c:v>1.0539470646250399E-2</c:v>
              </c:pt>
              <c:pt idx="62">
                <c:v>1.0301323355143006E-2</c:v>
              </c:pt>
              <c:pt idx="63">
                <c:v>9.6270639335323E-3</c:v>
              </c:pt>
              <c:pt idx="64">
                <c:v>9.6032178499900964E-3</c:v>
              </c:pt>
              <c:pt idx="65">
                <c:v>9.3754494019137602E-3</c:v>
              </c:pt>
              <c:pt idx="66">
                <c:v>8.6893691204581996E-3</c:v>
              </c:pt>
              <c:pt idx="67">
                <c:v>8.520800996801494E-3</c:v>
              </c:pt>
              <c:pt idx="68">
                <c:v>8.2283586962584448E-3</c:v>
              </c:pt>
              <c:pt idx="69">
                <c:v>7.9245135705562578E-3</c:v>
              </c:pt>
              <c:pt idx="70">
                <c:v>7.4531382910859667E-3</c:v>
              </c:pt>
              <c:pt idx="71">
                <c:v>-1.1038641829474107E-3</c:v>
              </c:pt>
              <c:pt idx="72">
                <c:v>-9.6574834278692345E-3</c:v>
              </c:pt>
              <c:pt idx="73">
                <c:v>-1.8306219688156291E-2</c:v>
              </c:pt>
              <c:pt idx="74">
                <c:v>-2.6443372947233208E-2</c:v>
              </c:pt>
              <c:pt idx="75">
                <c:v>-3.7224401609754397E-2</c:v>
              </c:pt>
              <c:pt idx="76">
                <c:v>-4.6748887936059573E-2</c:v>
              </c:pt>
              <c:pt idx="77">
                <c:v>-5.4250214634561728E-2</c:v>
              </c:pt>
              <c:pt idx="78">
                <c:v>-6.1781405282013133E-2</c:v>
              </c:pt>
              <c:pt idx="79">
                <c:v>-7.3041054674889597E-2</c:v>
              </c:pt>
              <c:pt idx="80">
                <c:v>-8.2080368605361484E-2</c:v>
              </c:pt>
              <c:pt idx="81">
                <c:v>-8.786532840811781E-2</c:v>
              </c:pt>
              <c:pt idx="82">
                <c:v>-0.10027651511693088</c:v>
              </c:pt>
              <c:pt idx="83">
                <c:v>-0.10964190689209895</c:v>
              </c:pt>
              <c:pt idx="84">
                <c:v>-0.12035944341483139</c:v>
              </c:pt>
              <c:pt idx="85">
                <c:v>-0.1358790906224692</c:v>
              </c:pt>
              <c:pt idx="86">
                <c:v>-0.15788997043944869</c:v>
              </c:pt>
              <c:pt idx="87">
                <c:v>-0.12224905054202172</c:v>
              </c:pt>
              <c:pt idx="88">
                <c:v>-0.10535825761812784</c:v>
              </c:pt>
              <c:pt idx="89">
                <c:v>-0.12784422461330278</c:v>
              </c:pt>
              <c:pt idx="90">
                <c:v>-0.11070184231037979</c:v>
              </c:pt>
              <c:pt idx="91">
                <c:v>-0.13360200700546865</c:v>
              </c:pt>
              <c:pt idx="92">
                <c:v>-0.10948963924937917</c:v>
              </c:pt>
              <c:pt idx="93">
                <c:v>-9.9029344162451099E-2</c:v>
              </c:pt>
              <c:pt idx="94">
                <c:v>-0.11073986177033929</c:v>
              </c:pt>
              <c:pt idx="95">
                <c:v>-0.13432711648557022</c:v>
              </c:pt>
              <c:pt idx="96">
                <c:v>-0.11161593798763945</c:v>
              </c:pt>
              <c:pt idx="97">
                <c:v>-8.2829401656460688E-2</c:v>
              </c:pt>
              <c:pt idx="98">
                <c:v>-5.1182774507151363E-2</c:v>
              </c:pt>
              <c:pt idx="99">
                <c:v>-3.8108274100642582E-2</c:v>
              </c:pt>
              <c:pt idx="100">
                <c:v>-4.0697867384261538E-2</c:v>
              </c:pt>
              <c:pt idx="101">
                <c:v>-4.0460246038535333E-2</c:v>
              </c:pt>
              <c:pt idx="102">
                <c:v>-2.6564455434163674E-2</c:v>
              </c:pt>
              <c:pt idx="103">
                <c:v>-3.5784374098265306E-2</c:v>
              </c:pt>
              <c:pt idx="104">
                <c:v>-2.8238058899287499E-2</c:v>
              </c:pt>
              <c:pt idx="105">
                <c:v>-5.6519205925703926E-2</c:v>
              </c:pt>
              <c:pt idx="106">
                <c:v>-7.5017769718874458E-2</c:v>
              </c:pt>
              <c:pt idx="107">
                <c:v>-6.2489156925068283E-2</c:v>
              </c:pt>
              <c:pt idx="108">
                <c:v>-4.3375123650771327E-2</c:v>
              </c:pt>
              <c:pt idx="109">
                <c:v>-3.3670151917280296E-2</c:v>
              </c:pt>
              <c:pt idx="110">
                <c:v>-2.2148777698662424E-2</c:v>
              </c:pt>
              <c:pt idx="111">
                <c:v>-5.0176395966937647E-2</c:v>
              </c:pt>
              <c:pt idx="112">
                <c:v>-2.6777775861856604E-2</c:v>
              </c:pt>
              <c:pt idx="113">
                <c:v>-3.7091860873259608E-2</c:v>
              </c:pt>
              <c:pt idx="114">
                <c:v>-5.3637455870716569E-2</c:v>
              </c:pt>
              <c:pt idx="115">
                <c:v>-6.8759332206094231E-2</c:v>
              </c:pt>
              <c:pt idx="116">
                <c:v>-8.588855681478684E-2</c:v>
              </c:pt>
              <c:pt idx="117">
                <c:v>-1.4740058336880205E-2</c:v>
              </c:pt>
              <c:pt idx="118">
                <c:v>9.5493109588546593E-2</c:v>
              </c:pt>
              <c:pt idx="119">
                <c:v>0.40264539880647532</c:v>
              </c:pt>
              <c:pt idx="120">
                <c:v>0.54060284815640736</c:v>
              </c:pt>
              <c:pt idx="121">
                <c:v>0.53942938638621829</c:v>
              </c:pt>
              <c:pt idx="122">
                <c:v>0.54085396871204283</c:v>
              </c:pt>
              <c:pt idx="123">
                <c:v>0.55516905432776598</c:v>
              </c:pt>
              <c:pt idx="124">
                <c:v>0.56462213751955825</c:v>
              </c:pt>
              <c:pt idx="125">
                <c:v>0.57425373356566034</c:v>
              </c:pt>
              <c:pt idx="126">
                <c:v>0.58799816224182566</c:v>
              </c:pt>
              <c:pt idx="127">
                <c:v>0.6044615478939277</c:v>
              </c:pt>
              <c:pt idx="128">
                <c:v>0.62066023907221968</c:v>
              </c:pt>
              <c:pt idx="129">
                <c:v>0.63871932058438941</c:v>
              </c:pt>
              <c:pt idx="130">
                <c:v>0.65623186005480694</c:v>
              </c:pt>
              <c:pt idx="131">
                <c:v>0.6768660126798558</c:v>
              </c:pt>
              <c:pt idx="132">
                <c:v>0.70301005050791487</c:v>
              </c:pt>
              <c:pt idx="133">
                <c:v>0.72388501424260021</c:v>
              </c:pt>
              <c:pt idx="134">
                <c:v>0.73669533735364701</c:v>
              </c:pt>
              <c:pt idx="135">
                <c:v>0.74779533210955407</c:v>
              </c:pt>
              <c:pt idx="136">
                <c:v>0.74920730613131037</c:v>
              </c:pt>
              <c:pt idx="137">
                <c:v>0.75048570900485756</c:v>
              </c:pt>
              <c:pt idx="138">
                <c:v>0.75768600115904094</c:v>
              </c:pt>
              <c:pt idx="139">
                <c:v>0.76551487505478266</c:v>
              </c:pt>
              <c:pt idx="140">
                <c:v>0.77055653188309725</c:v>
              </c:pt>
              <c:pt idx="141">
                <c:v>0.77759771457381033</c:v>
              </c:pt>
              <c:pt idx="142">
                <c:v>0.77890810060862015</c:v>
              </c:pt>
              <c:pt idx="143">
                <c:v>0.78663227115980638</c:v>
              </c:pt>
              <c:pt idx="144">
                <c:v>0.79491545484215476</c:v>
              </c:pt>
              <c:pt idx="145">
                <c:v>0.80391128767885722</c:v>
              </c:pt>
              <c:pt idx="146">
                <c:v>0.80270743930877475</c:v>
              </c:pt>
              <c:pt idx="147">
                <c:v>0.80384864519883925</c:v>
              </c:pt>
              <c:pt idx="148">
                <c:v>0.80779797094732619</c:v>
              </c:pt>
              <c:pt idx="149">
                <c:v>0.81306984649031588</c:v>
              </c:pt>
              <c:pt idx="150">
                <c:v>0.82060832947755935</c:v>
              </c:pt>
              <c:pt idx="151">
                <c:v>0.81764195622081648</c:v>
              </c:pt>
              <c:pt idx="152">
                <c:v>0.81177993606576915</c:v>
              </c:pt>
              <c:pt idx="153">
                <c:v>0.80728456137830695</c:v>
              </c:pt>
              <c:pt idx="154">
                <c:v>0.80328549594259724</c:v>
              </c:pt>
              <c:pt idx="155">
                <c:v>0.79957167743070912</c:v>
              </c:pt>
              <c:pt idx="156">
                <c:v>0.79406376514322574</c:v>
              </c:pt>
              <c:pt idx="157">
                <c:v>0.78974235530301617</c:v>
              </c:pt>
              <c:pt idx="158">
                <c:v>0.78513425605382181</c:v>
              </c:pt>
              <c:pt idx="159">
                <c:v>0.78231019637973909</c:v>
              </c:pt>
              <c:pt idx="160">
                <c:v>0.77947320938155062</c:v>
              </c:pt>
              <c:pt idx="161">
                <c:v>0.77702656011171045</c:v>
              </c:pt>
              <c:pt idx="162">
                <c:v>0.77471554172649848</c:v>
              </c:pt>
              <c:pt idx="163">
                <c:v>0.77268993808484843</c:v>
              </c:pt>
              <c:pt idx="164">
                <c:v>0.77058490682114089</c:v>
              </c:pt>
              <c:pt idx="165">
                <c:v>0.76852376104851405</c:v>
              </c:pt>
              <c:pt idx="166">
                <c:v>0.76631898215064154</c:v>
              </c:pt>
              <c:pt idx="167">
                <c:v>0.76397583996701623</c:v>
              </c:pt>
              <c:pt idx="168">
                <c:v>0.76152046420297748</c:v>
              </c:pt>
              <c:pt idx="169">
                <c:v>0.75926790124103682</c:v>
              </c:pt>
              <c:pt idx="170">
                <c:v>0.757340450863353</c:v>
              </c:pt>
              <c:pt idx="171">
                <c:v>0.75549286024456663</c:v>
              </c:pt>
              <c:pt idx="172">
                <c:v>0.75295475415947588</c:v>
              </c:pt>
              <c:pt idx="173">
                <c:v>0.7510306418718089</c:v>
              </c:pt>
              <c:pt idx="174">
                <c:v>0.75246390152919262</c:v>
              </c:pt>
              <c:pt idx="175">
                <c:v>0.75250019561371262</c:v>
              </c:pt>
              <c:pt idx="176">
                <c:v>0.75115859533689144</c:v>
              </c:pt>
              <c:pt idx="177">
                <c:v>0.75020135199406002</c:v>
              </c:pt>
              <c:pt idx="178">
                <c:v>0.74787904163591934</c:v>
              </c:pt>
              <c:pt idx="179">
                <c:v>0.74604351317360695</c:v>
              </c:pt>
              <c:pt idx="180">
                <c:v>0.74485055349675355</c:v>
              </c:pt>
              <c:pt idx="181">
                <c:v>0.73779483535505896</c:v>
              </c:pt>
              <c:pt idx="182">
                <c:v>0.73278995321603291</c:v>
              </c:pt>
              <c:pt idx="183">
                <c:v>0.72469793864161203</c:v>
              </c:pt>
              <c:pt idx="184">
                <c:v>0.71990852708524267</c:v>
              </c:pt>
              <c:pt idx="185">
                <c:v>0.71240221736072451</c:v>
              </c:pt>
              <c:pt idx="186">
                <c:v>0.70140917396611246</c:v>
              </c:pt>
              <c:pt idx="187">
                <c:v>0.7056836696165969</c:v>
              </c:pt>
              <c:pt idx="188">
                <c:v>0.69911282897832938</c:v>
              </c:pt>
              <c:pt idx="189">
                <c:v>0.69964650569239684</c:v>
              </c:pt>
              <c:pt idx="190">
                <c:v>0.69726814137025306</c:v>
              </c:pt>
              <c:pt idx="191">
                <c:v>0.65311930035083421</c:v>
              </c:pt>
              <c:pt idx="192">
                <c:v>0.60265756853144881</c:v>
              </c:pt>
              <c:pt idx="193">
                <c:v>0.53911638001367257</c:v>
              </c:pt>
              <c:pt idx="194">
                <c:v>0.4652931618897776</c:v>
              </c:pt>
              <c:pt idx="195">
                <c:v>0.36950332471716701</c:v>
              </c:pt>
              <c:pt idx="196">
                <c:v>0.35601827899360533</c:v>
              </c:pt>
              <c:pt idx="197">
                <c:v>0.31871406115754275</c:v>
              </c:pt>
              <c:pt idx="198">
                <c:v>0.2584095719630658</c:v>
              </c:pt>
              <c:pt idx="199">
                <c:v>0.2539255709067984</c:v>
              </c:pt>
              <c:pt idx="200">
                <c:v>0.25327015338955072</c:v>
              </c:pt>
              <c:pt idx="201">
                <c:v>0.31259595138175372</c:v>
              </c:pt>
              <c:pt idx="202">
                <c:v>0.33234230030208967</c:v>
              </c:pt>
              <c:pt idx="203">
                <c:v>0.31382012359606604</c:v>
              </c:pt>
              <c:pt idx="204">
                <c:v>0.29707149971890784</c:v>
              </c:pt>
              <c:pt idx="205">
                <c:v>0.29505986063650363</c:v>
              </c:pt>
              <c:pt idx="206">
                <c:v>0.29422376416022622</c:v>
              </c:pt>
              <c:pt idx="207">
                <c:v>0.27889168050593083</c:v>
              </c:pt>
              <c:pt idx="208">
                <c:v>0.2580863784922407</c:v>
              </c:pt>
              <c:pt idx="209">
                <c:v>0.26320173794778501</c:v>
              </c:pt>
              <c:pt idx="210">
                <c:v>0.22673570282898797</c:v>
              </c:pt>
              <c:pt idx="211">
                <c:v>0.21225894383657148</c:v>
              </c:pt>
              <c:pt idx="212">
                <c:v>0.20567392869099405</c:v>
              </c:pt>
              <c:pt idx="213">
                <c:v>0.19412177530641919</c:v>
              </c:pt>
              <c:pt idx="214">
                <c:v>0.18792683388274872</c:v>
              </c:pt>
              <c:pt idx="215">
                <c:v>0.18247328833604232</c:v>
              </c:pt>
              <c:pt idx="216">
                <c:v>0.18082553063762727</c:v>
              </c:pt>
              <c:pt idx="217">
                <c:v>0.17678454283341202</c:v>
              </c:pt>
              <c:pt idx="218">
                <c:v>0.17582675962185335</c:v>
              </c:pt>
              <c:pt idx="219">
                <c:v>0.17547390222797329</c:v>
              </c:pt>
              <c:pt idx="220">
                <c:v>0.16810087861207429</c:v>
              </c:pt>
              <c:pt idx="221">
                <c:v>0.16853761861664601</c:v>
              </c:pt>
              <c:pt idx="222">
                <c:v>0.16162891485537351</c:v>
              </c:pt>
              <c:pt idx="223">
                <c:v>0.17440857493622686</c:v>
              </c:pt>
              <c:pt idx="224">
                <c:v>0.1756313858108185</c:v>
              </c:pt>
              <c:pt idx="225">
                <c:v>0.1756313858108185</c:v>
              </c:pt>
            </c:numLit>
          </c:val>
          <c:smooth val="1"/>
        </c:ser>
        <c:ser>
          <c:idx val="7"/>
          <c:order val="6"/>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4.2857142857142858E-2</c:v>
              </c:pt>
              <c:pt idx="1">
                <c:v>4.2575483834920755E-2</c:v>
              </c:pt>
              <c:pt idx="2">
                <c:v>4.2294819554439603E-2</c:v>
              </c:pt>
              <c:pt idx="3">
                <c:v>4.2055146745392569E-2</c:v>
              </c:pt>
              <c:pt idx="4">
                <c:v>4.1792947857405234E-2</c:v>
              </c:pt>
              <c:pt idx="5">
                <c:v>4.1542015951496307E-2</c:v>
              </c:pt>
              <c:pt idx="6">
                <c:v>4.1290797338878263E-2</c:v>
              </c:pt>
              <c:pt idx="7">
                <c:v>4.1067658929087897E-2</c:v>
              </c:pt>
              <c:pt idx="8">
                <c:v>4.0835979313371323E-2</c:v>
              </c:pt>
              <c:pt idx="9">
                <c:v>4.0604517041248359E-2</c:v>
              </c:pt>
              <c:pt idx="10">
                <c:v>4.0378301595406028E-2</c:v>
              </c:pt>
              <c:pt idx="11">
                <c:v>4.0115458696392721E-2</c:v>
              </c:pt>
              <c:pt idx="12">
                <c:v>3.9897448347598848E-2</c:v>
              </c:pt>
              <c:pt idx="13">
                <c:v>3.9688328998327284E-2</c:v>
              </c:pt>
              <c:pt idx="14">
                <c:v>3.9486331507275443E-2</c:v>
              </c:pt>
              <c:pt idx="15">
                <c:v>3.92718262721167E-2</c:v>
              </c:pt>
              <c:pt idx="16">
                <c:v>3.9062410451733379E-2</c:v>
              </c:pt>
              <c:pt idx="17">
                <c:v>3.8859678745659008E-2</c:v>
              </c:pt>
              <c:pt idx="18">
                <c:v>3.8651267353368705E-2</c:v>
              </c:pt>
              <c:pt idx="19">
                <c:v>3.8431215427469724E-2</c:v>
              </c:pt>
              <c:pt idx="20">
                <c:v>3.8214701123716617E-2</c:v>
              </c:pt>
              <c:pt idx="21">
                <c:v>3.8043962289803473E-2</c:v>
              </c:pt>
              <c:pt idx="22">
                <c:v>3.7878133795561916E-2</c:v>
              </c:pt>
              <c:pt idx="23">
                <c:v>3.7712759771949149E-2</c:v>
              </c:pt>
              <c:pt idx="24">
                <c:v>3.753658927536864E-2</c:v>
              </c:pt>
              <c:pt idx="25">
                <c:v>3.7363166550882843E-2</c:v>
              </c:pt>
              <c:pt idx="26">
                <c:v>3.7170969729198929E-2</c:v>
              </c:pt>
              <c:pt idx="27">
                <c:v>3.699457821759447E-2</c:v>
              </c:pt>
              <c:pt idx="28">
                <c:v>3.6811986347843849E-2</c:v>
              </c:pt>
              <c:pt idx="29">
                <c:v>3.6628869313178714E-2</c:v>
              </c:pt>
              <c:pt idx="30">
                <c:v>3.6450581486005905E-2</c:v>
              </c:pt>
              <c:pt idx="31">
                <c:v>3.6253103210400435E-2</c:v>
              </c:pt>
              <c:pt idx="32">
                <c:v>3.6063844131097735E-2</c:v>
              </c:pt>
              <c:pt idx="33">
                <c:v>3.587738061697647E-2</c:v>
              </c:pt>
              <c:pt idx="34">
                <c:v>3.5705957438202193E-2</c:v>
              </c:pt>
              <c:pt idx="35">
                <c:v>3.5489279299443476E-2</c:v>
              </c:pt>
              <c:pt idx="36">
                <c:v>3.5307076241580998E-2</c:v>
              </c:pt>
              <c:pt idx="37">
                <c:v>3.5096727942496263E-2</c:v>
              </c:pt>
              <c:pt idx="38">
                <c:v>3.493112438775927E-2</c:v>
              </c:pt>
              <c:pt idx="39">
                <c:v>3.4771099471980448E-2</c:v>
              </c:pt>
              <c:pt idx="40">
                <c:v>3.4623334251536082E-2</c:v>
              </c:pt>
              <c:pt idx="41">
                <c:v>3.4483963476378346E-2</c:v>
              </c:pt>
              <c:pt idx="42">
                <c:v>3.4381476919527879E-2</c:v>
              </c:pt>
              <c:pt idx="43">
                <c:v>3.4304924005535385E-2</c:v>
              </c:pt>
              <c:pt idx="44">
                <c:v>3.4182034250504423E-2</c:v>
              </c:pt>
              <c:pt idx="45">
                <c:v>3.4036706344604782E-2</c:v>
              </c:pt>
              <c:pt idx="46">
                <c:v>3.3910161698804543E-2</c:v>
              </c:pt>
              <c:pt idx="47">
                <c:v>3.3784613642444589E-2</c:v>
              </c:pt>
              <c:pt idx="48">
                <c:v>3.364638950106609E-2</c:v>
              </c:pt>
              <c:pt idx="49">
                <c:v>3.3562385657150688E-2</c:v>
              </c:pt>
              <c:pt idx="50">
                <c:v>3.3468859382130053E-2</c:v>
              </c:pt>
              <c:pt idx="51">
                <c:v>3.3314625902784105E-2</c:v>
              </c:pt>
              <c:pt idx="52">
                <c:v>3.3101202385504506E-2</c:v>
              </c:pt>
              <c:pt idx="53">
                <c:v>3.2894853164190677E-2</c:v>
              </c:pt>
              <c:pt idx="54">
                <c:v>3.2682515632279287E-2</c:v>
              </c:pt>
              <c:pt idx="55">
                <c:v>3.2467450334167876E-2</c:v>
              </c:pt>
              <c:pt idx="56">
                <c:v>3.2290305881211935E-2</c:v>
              </c:pt>
              <c:pt idx="57">
                <c:v>3.2159885626706131E-2</c:v>
              </c:pt>
              <c:pt idx="58">
                <c:v>3.202475313378543E-2</c:v>
              </c:pt>
              <c:pt idx="59">
                <c:v>3.1944889625040593E-2</c:v>
              </c:pt>
              <c:pt idx="60">
                <c:v>3.1888111684899655E-2</c:v>
              </c:pt>
              <c:pt idx="61">
                <c:v>3.1791270209262659E-2</c:v>
              </c:pt>
              <c:pt idx="62">
                <c:v>3.166741143712009E-2</c:v>
              </c:pt>
              <c:pt idx="63">
                <c:v>3.1561678105289703E-2</c:v>
              </c:pt>
              <c:pt idx="64">
                <c:v>3.1469134292752048E-2</c:v>
              </c:pt>
              <c:pt idx="65">
                <c:v>3.1389883610067039E-2</c:v>
              </c:pt>
              <c:pt idx="66">
                <c:v>3.1335769384979617E-2</c:v>
              </c:pt>
              <c:pt idx="67">
                <c:v>3.1285374663774526E-2</c:v>
              </c:pt>
              <c:pt idx="68">
                <c:v>3.1163887589211781E-2</c:v>
              </c:pt>
              <c:pt idx="69">
                <c:v>3.1007225254813326E-2</c:v>
              </c:pt>
              <c:pt idx="70">
                <c:v>3.0893490405352844E-2</c:v>
              </c:pt>
              <c:pt idx="71">
                <c:v>3.0683098340963062E-2</c:v>
              </c:pt>
              <c:pt idx="72">
                <c:v>3.0629781929251972E-2</c:v>
              </c:pt>
              <c:pt idx="73">
                <c:v>3.0421847196513262E-2</c:v>
              </c:pt>
              <c:pt idx="74">
                <c:v>3.0339626116908942E-2</c:v>
              </c:pt>
              <c:pt idx="75">
                <c:v>3.0388981455696691E-2</c:v>
              </c:pt>
              <c:pt idx="76">
                <c:v>3.025707156156664E-2</c:v>
              </c:pt>
              <c:pt idx="77">
                <c:v>3.007364260032945E-2</c:v>
              </c:pt>
              <c:pt idx="78">
                <c:v>3.0068347637003192E-2</c:v>
              </c:pt>
              <c:pt idx="79">
                <c:v>3.0099798869688728E-2</c:v>
              </c:pt>
              <c:pt idx="80">
                <c:v>2.9883195362239046E-2</c:v>
              </c:pt>
              <c:pt idx="81">
                <c:v>2.9762587675031617E-2</c:v>
              </c:pt>
              <c:pt idx="82">
                <c:v>2.9632467056040258E-2</c:v>
              </c:pt>
              <c:pt idx="83">
                <c:v>2.9576474416556295E-2</c:v>
              </c:pt>
              <c:pt idx="84">
                <c:v>2.9533245979481079E-2</c:v>
              </c:pt>
              <c:pt idx="85">
                <c:v>2.9518346039588091E-2</c:v>
              </c:pt>
              <c:pt idx="86">
                <c:v>2.9430171112502082E-2</c:v>
              </c:pt>
              <c:pt idx="87">
                <c:v>2.9347905361910922E-2</c:v>
              </c:pt>
              <c:pt idx="88">
                <c:v>2.913223877135707E-2</c:v>
              </c:pt>
              <c:pt idx="89">
                <c:v>2.8910472364164094E-2</c:v>
              </c:pt>
              <c:pt idx="90">
                <c:v>2.8711422754313813E-2</c:v>
              </c:pt>
              <c:pt idx="91">
                <c:v>2.8581482520999107E-2</c:v>
              </c:pt>
              <c:pt idx="92">
                <c:v>2.8481373657281438E-2</c:v>
              </c:pt>
              <c:pt idx="93">
                <c:v>2.8424274784258421E-2</c:v>
              </c:pt>
              <c:pt idx="94">
                <c:v>2.8371847854365442E-2</c:v>
              </c:pt>
              <c:pt idx="95">
                <c:v>2.8339890017775399E-2</c:v>
              </c:pt>
              <c:pt idx="96">
                <c:v>2.8243014990539984E-2</c:v>
              </c:pt>
              <c:pt idx="97">
                <c:v>2.8156756165957059E-2</c:v>
              </c:pt>
              <c:pt idx="98">
                <c:v>2.8000927123643576E-2</c:v>
              </c:pt>
              <c:pt idx="99">
                <c:v>2.7772320382259755E-2</c:v>
              </c:pt>
              <c:pt idx="100">
                <c:v>2.7531399901094669E-2</c:v>
              </c:pt>
              <c:pt idx="101">
                <c:v>2.7413848748662293E-2</c:v>
              </c:pt>
              <c:pt idx="102">
                <c:v>2.7344071940405616E-2</c:v>
              </c:pt>
              <c:pt idx="103">
                <c:v>2.7245695062631511E-2</c:v>
              </c:pt>
              <c:pt idx="104">
                <c:v>2.719335286707638E-2</c:v>
              </c:pt>
              <c:pt idx="105">
                <c:v>2.7175257939051265E-2</c:v>
              </c:pt>
              <c:pt idx="106">
                <c:v>2.7235439150863568E-2</c:v>
              </c:pt>
              <c:pt idx="107">
                <c:v>2.7177590677739911E-2</c:v>
              </c:pt>
              <c:pt idx="108">
                <c:v>2.7182041424517668E-2</c:v>
              </c:pt>
              <c:pt idx="109">
                <c:v>2.7181080348253277E-2</c:v>
              </c:pt>
              <c:pt idx="110">
                <c:v>2.7153204655958024E-2</c:v>
              </c:pt>
              <c:pt idx="111">
                <c:v>3.1886824667400088E-2</c:v>
              </c:pt>
              <c:pt idx="112">
                <c:v>3.6655998804233196E-2</c:v>
              </c:pt>
              <c:pt idx="113">
                <c:v>4.1626139382009895E-2</c:v>
              </c:pt>
              <c:pt idx="114">
                <c:v>4.7066257035040797E-2</c:v>
              </c:pt>
              <c:pt idx="115">
                <c:v>5.2557243772100581E-2</c:v>
              </c:pt>
              <c:pt idx="116">
                <c:v>5.7146500230606176E-2</c:v>
              </c:pt>
              <c:pt idx="117">
                <c:v>6.0883613518584796E-2</c:v>
              </c:pt>
              <c:pt idx="118">
                <c:v>6.5001484246667365E-2</c:v>
              </c:pt>
              <c:pt idx="119">
                <c:v>6.9299627221521581E-2</c:v>
              </c:pt>
              <c:pt idx="120">
                <c:v>7.3693540484373141E-2</c:v>
              </c:pt>
              <c:pt idx="121">
                <c:v>8.0995436764828496E-2</c:v>
              </c:pt>
              <c:pt idx="122">
                <c:v>8.7986565004280884E-2</c:v>
              </c:pt>
              <c:pt idx="123">
                <c:v>9.3961512442134534E-2</c:v>
              </c:pt>
              <c:pt idx="124">
                <c:v>0.10034208858437477</c:v>
              </c:pt>
              <c:pt idx="125">
                <c:v>0.10674120124633117</c:v>
              </c:pt>
              <c:pt idx="126">
                <c:v>0.1133416001831032</c:v>
              </c:pt>
              <c:pt idx="127">
                <c:v>0.12062930111369261</c:v>
              </c:pt>
              <c:pt idx="128">
                <c:v>0.12770721257942291</c:v>
              </c:pt>
              <c:pt idx="129">
                <c:v>0.13475063488817351</c:v>
              </c:pt>
              <c:pt idx="130">
                <c:v>0.14278776594308096</c:v>
              </c:pt>
              <c:pt idx="131">
                <c:v>0.15369902248629463</c:v>
              </c:pt>
              <c:pt idx="132">
                <c:v>0.16548858539857994</c:v>
              </c:pt>
              <c:pt idx="133">
                <c:v>0.18104089312892102</c:v>
              </c:pt>
              <c:pt idx="134">
                <c:v>0.18627020007294978</c:v>
              </c:pt>
              <c:pt idx="135">
                <c:v>0.19043305592587553</c:v>
              </c:pt>
              <c:pt idx="136">
                <c:v>0.19583384680535063</c:v>
              </c:pt>
              <c:pt idx="137">
                <c:v>0.20508730291388549</c:v>
              </c:pt>
              <c:pt idx="138">
                <c:v>0.21905919696482573</c:v>
              </c:pt>
              <c:pt idx="139">
                <c:v>0.23109529715106961</c:v>
              </c:pt>
              <c:pt idx="140">
                <c:v>0.24186332485677459</c:v>
              </c:pt>
              <c:pt idx="141">
                <c:v>0.24854139703630337</c:v>
              </c:pt>
              <c:pt idx="142">
                <c:v>0.25469214557266884</c:v>
              </c:pt>
              <c:pt idx="143">
                <c:v>0.26319337919626729</c:v>
              </c:pt>
              <c:pt idx="144">
                <c:v>0.27410395674601129</c:v>
              </c:pt>
              <c:pt idx="145">
                <c:v>0.28530877640932906</c:v>
              </c:pt>
              <c:pt idx="146">
                <c:v>0.28956779028868102</c:v>
              </c:pt>
              <c:pt idx="147">
                <c:v>0.29619024665233573</c:v>
              </c:pt>
              <c:pt idx="148">
                <c:v>0.3067247569356123</c:v>
              </c:pt>
              <c:pt idx="149">
                <c:v>0.32154621068130024</c:v>
              </c:pt>
              <c:pt idx="150">
                <c:v>0.33537528247325143</c:v>
              </c:pt>
              <c:pt idx="151">
                <c:v>0.36784971177709463</c:v>
              </c:pt>
              <c:pt idx="152">
                <c:v>0.40906621857712577</c:v>
              </c:pt>
              <c:pt idx="153">
                <c:v>0.4445811001510343</c:v>
              </c:pt>
              <c:pt idx="154">
                <c:v>0.49310413467313047</c:v>
              </c:pt>
              <c:pt idx="155">
                <c:v>0.53211516214922461</c:v>
              </c:pt>
              <c:pt idx="156">
                <c:v>0.56880993229490051</c:v>
              </c:pt>
              <c:pt idx="157">
                <c:v>0.60997683908393829</c:v>
              </c:pt>
              <c:pt idx="158">
                <c:v>0.64407226591981737</c:v>
              </c:pt>
              <c:pt idx="159">
                <c:v>0.68067612584114978</c:v>
              </c:pt>
              <c:pt idx="160">
                <c:v>0.71819000204129646</c:v>
              </c:pt>
              <c:pt idx="161">
                <c:v>0.72363936801057915</c:v>
              </c:pt>
              <c:pt idx="162">
                <c:v>0.72601875517634384</c:v>
              </c:pt>
              <c:pt idx="163">
                <c:v>0.7240003362205466</c:v>
              </c:pt>
              <c:pt idx="164">
                <c:v>0.72098461224503607</c:v>
              </c:pt>
              <c:pt idx="165">
                <c:v>0.71868586176178639</c:v>
              </c:pt>
              <c:pt idx="166">
                <c:v>0.71780278902092032</c:v>
              </c:pt>
              <c:pt idx="167">
                <c:v>0.71657287428192906</c:v>
              </c:pt>
              <c:pt idx="168">
                <c:v>0.71785517025395418</c:v>
              </c:pt>
              <c:pt idx="169">
                <c:v>0.72000687595239299</c:v>
              </c:pt>
              <c:pt idx="170">
                <c:v>0.72803943211249067</c:v>
              </c:pt>
              <c:pt idx="171">
                <c:v>0.73152856279759948</c:v>
              </c:pt>
              <c:pt idx="172">
                <c:v>0.73508901919957714</c:v>
              </c:pt>
              <c:pt idx="173">
                <c:v>0.73973290702911676</c:v>
              </c:pt>
              <c:pt idx="174">
                <c:v>0.74590515121975487</c:v>
              </c:pt>
              <c:pt idx="175">
                <c:v>0.74810828251079109</c:v>
              </c:pt>
              <c:pt idx="176">
                <c:v>0.74994523197835083</c:v>
              </c:pt>
              <c:pt idx="177">
                <c:v>0.74857196235358092</c:v>
              </c:pt>
              <c:pt idx="178">
                <c:v>0.75368549270430418</c:v>
              </c:pt>
              <c:pt idx="179">
                <c:v>0.75996514573868634</c:v>
              </c:pt>
              <c:pt idx="180">
                <c:v>0.76526070235820309</c:v>
              </c:pt>
              <c:pt idx="181">
                <c:v>0.73491290481380367</c:v>
              </c:pt>
              <c:pt idx="182">
                <c:v>0.70262329183047922</c:v>
              </c:pt>
              <c:pt idx="183">
                <c:v>0.67206190413568068</c:v>
              </c:pt>
              <c:pt idx="184">
                <c:v>0.65621847187888127</c:v>
              </c:pt>
              <c:pt idx="185">
                <c:v>0.64348148948832951</c:v>
              </c:pt>
              <c:pt idx="186">
                <c:v>0.63040013831883879</c:v>
              </c:pt>
              <c:pt idx="187">
                <c:v>0.61679064435046427</c:v>
              </c:pt>
              <c:pt idx="188">
                <c:v>0.61038928443116058</c:v>
              </c:pt>
              <c:pt idx="189">
                <c:v>0.60335093557134301</c:v>
              </c:pt>
              <c:pt idx="190">
                <c:v>0.58932169495084175</c:v>
              </c:pt>
              <c:pt idx="191">
                <c:v>0.57387474297970376</c:v>
              </c:pt>
              <c:pt idx="192">
                <c:v>0.54958712260572495</c:v>
              </c:pt>
              <c:pt idx="193">
                <c:v>0.52806214783042194</c:v>
              </c:pt>
              <c:pt idx="194">
                <c:v>0.5165997327159999</c:v>
              </c:pt>
              <c:pt idx="195">
                <c:v>0.49743711058421225</c:v>
              </c:pt>
              <c:pt idx="196">
                <c:v>0.47459350444333598</c:v>
              </c:pt>
              <c:pt idx="197">
                <c:v>0.4534268075857853</c:v>
              </c:pt>
              <c:pt idx="198">
                <c:v>0.43145316679099099</c:v>
              </c:pt>
              <c:pt idx="199">
                <c:v>0.41842439157335259</c:v>
              </c:pt>
              <c:pt idx="200">
                <c:v>0.4115865123360718</c:v>
              </c:pt>
              <c:pt idx="201">
                <c:v>0.40077607071142829</c:v>
              </c:pt>
              <c:pt idx="202">
                <c:v>0.36999717803551885</c:v>
              </c:pt>
              <c:pt idx="203">
                <c:v>0.34544209641030266</c:v>
              </c:pt>
              <c:pt idx="204">
                <c:v>0.33728702158992419</c:v>
              </c:pt>
              <c:pt idx="205">
                <c:v>0.31785992914686817</c:v>
              </c:pt>
              <c:pt idx="206">
                <c:v>0.31213593405249612</c:v>
              </c:pt>
              <c:pt idx="207">
                <c:v>0.34185110050700068</c:v>
              </c:pt>
              <c:pt idx="208">
                <c:v>0.33021796486683225</c:v>
              </c:pt>
              <c:pt idx="209">
                <c:v>0.30256413581931346</c:v>
              </c:pt>
              <c:pt idx="210">
                <c:v>0.31871776934333362</c:v>
              </c:pt>
              <c:pt idx="211">
                <c:v>0.32492131241117617</c:v>
              </c:pt>
              <c:pt idx="212">
                <c:v>0.32072531038206598</c:v>
              </c:pt>
              <c:pt idx="213">
                <c:v>0.32553292488552793</c:v>
              </c:pt>
              <c:pt idx="214">
                <c:v>0.33347190447302111</c:v>
              </c:pt>
              <c:pt idx="215">
                <c:v>0.33765388630150006</c:v>
              </c:pt>
              <c:pt idx="216">
                <c:v>0.33445564348392376</c:v>
              </c:pt>
              <c:pt idx="217">
                <c:v>0.33439824828696818</c:v>
              </c:pt>
              <c:pt idx="218">
                <c:v>0.33023767764902018</c:v>
              </c:pt>
              <c:pt idx="219">
                <c:v>0.3211041114086543</c:v>
              </c:pt>
              <c:pt idx="220">
                <c:v>0.31864240521881698</c:v>
              </c:pt>
              <c:pt idx="221">
                <c:v>0.31255715930988515</c:v>
              </c:pt>
              <c:pt idx="222">
                <c:v>0.30489516233538994</c:v>
              </c:pt>
              <c:pt idx="223">
                <c:v>0.29742422551165693</c:v>
              </c:pt>
              <c:pt idx="224">
                <c:v>0.29679944703539574</c:v>
              </c:pt>
              <c:pt idx="225">
                <c:v>0.29679944703539574</c:v>
              </c:pt>
            </c:numLit>
          </c:val>
          <c:smooth val="1"/>
        </c:ser>
        <c:ser>
          <c:idx val="8"/>
          <c:order val="7"/>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3.1295785933168903E-2</c:v>
              </c:pt>
              <c:pt idx="1">
                <c:v>3.171869834012303E-2</c:v>
              </c:pt>
              <c:pt idx="2">
                <c:v>3.2116551120693816E-2</c:v>
              </c:pt>
              <c:pt idx="3">
                <c:v>3.2530230985863301E-2</c:v>
              </c:pt>
              <c:pt idx="4">
                <c:v>3.2929221893436764E-2</c:v>
              </c:pt>
              <c:pt idx="5">
                <c:v>3.340291160958337E-2</c:v>
              </c:pt>
              <c:pt idx="6">
                <c:v>3.3763493702483965E-2</c:v>
              </c:pt>
              <c:pt idx="7">
                <c:v>3.4167694204072535E-2</c:v>
              </c:pt>
              <c:pt idx="8">
                <c:v>3.444711977935782E-2</c:v>
              </c:pt>
              <c:pt idx="9">
                <c:v>3.4826546411043734E-2</c:v>
              </c:pt>
              <c:pt idx="10">
                <c:v>3.5274699420748672E-2</c:v>
              </c:pt>
              <c:pt idx="11">
                <c:v>3.5933594165042104E-2</c:v>
              </c:pt>
              <c:pt idx="12">
                <c:v>3.6584016953659683E-2</c:v>
              </c:pt>
              <c:pt idx="13">
                <c:v>3.6907206330905169E-2</c:v>
              </c:pt>
              <c:pt idx="14">
                <c:v>3.6930402055714122E-2</c:v>
              </c:pt>
              <c:pt idx="15">
                <c:v>3.6868246678826919E-2</c:v>
              </c:pt>
              <c:pt idx="16">
                <c:v>3.7124262770899752E-2</c:v>
              </c:pt>
              <c:pt idx="17">
                <c:v>3.8097102725501222E-2</c:v>
              </c:pt>
              <c:pt idx="18">
                <c:v>3.8802286943361276E-2</c:v>
              </c:pt>
              <c:pt idx="19">
                <c:v>3.9418665960429339E-2</c:v>
              </c:pt>
              <c:pt idx="20">
                <c:v>4.0339924716470334E-2</c:v>
              </c:pt>
              <c:pt idx="21">
                <c:v>4.0724560167371887E-2</c:v>
              </c:pt>
              <c:pt idx="22">
                <c:v>4.1109017228451034E-2</c:v>
              </c:pt>
              <c:pt idx="23">
                <c:v>4.1804187157938828E-2</c:v>
              </c:pt>
              <c:pt idx="24">
                <c:v>4.2013312448446118E-2</c:v>
              </c:pt>
              <c:pt idx="25">
                <c:v>4.2353465837160265E-2</c:v>
              </c:pt>
              <c:pt idx="26">
                <c:v>4.2414743903785863E-2</c:v>
              </c:pt>
              <c:pt idx="27">
                <c:v>4.2649398370035389E-2</c:v>
              </c:pt>
              <c:pt idx="28">
                <c:v>4.3072978998341602E-2</c:v>
              </c:pt>
              <c:pt idx="29">
                <c:v>4.3498674318057068E-2</c:v>
              </c:pt>
              <c:pt idx="30">
                <c:v>4.4052696341418847E-2</c:v>
              </c:pt>
              <c:pt idx="31">
                <c:v>4.4324342796142252E-2</c:v>
              </c:pt>
              <c:pt idx="32">
                <c:v>4.490083960340558E-2</c:v>
              </c:pt>
              <c:pt idx="33">
                <c:v>4.5668139418646669E-2</c:v>
              </c:pt>
              <c:pt idx="34">
                <c:v>4.6714564357824791E-2</c:v>
              </c:pt>
              <c:pt idx="35">
                <c:v>4.6745676793081184E-2</c:v>
              </c:pt>
              <c:pt idx="36">
                <c:v>4.7233225316813399E-2</c:v>
              </c:pt>
              <c:pt idx="37">
                <c:v>4.6628376629596138E-2</c:v>
              </c:pt>
              <c:pt idx="38">
                <c:v>4.7240615805769944E-2</c:v>
              </c:pt>
              <c:pt idx="39">
                <c:v>4.7346208356883489E-2</c:v>
              </c:pt>
              <c:pt idx="40">
                <c:v>4.7711828401842016E-2</c:v>
              </c:pt>
              <c:pt idx="41">
                <c:v>4.8408651875854143E-2</c:v>
              </c:pt>
              <c:pt idx="42">
                <c:v>4.957061402422417E-2</c:v>
              </c:pt>
              <c:pt idx="43">
                <c:v>5.0169812503567453E-2</c:v>
              </c:pt>
              <c:pt idx="44">
                <c:v>5.029561686020724E-2</c:v>
              </c:pt>
              <c:pt idx="45">
                <c:v>5.0264612626912231E-2</c:v>
              </c:pt>
              <c:pt idx="46">
                <c:v>5.066048190685931E-2</c:v>
              </c:pt>
              <c:pt idx="47">
                <c:v>5.1078562413862584E-2</c:v>
              </c:pt>
              <c:pt idx="48">
                <c:v>5.1346045320861289E-2</c:v>
              </c:pt>
              <c:pt idx="49">
                <c:v>5.230272110074119E-2</c:v>
              </c:pt>
              <c:pt idx="50">
                <c:v>5.3007589404895493E-2</c:v>
              </c:pt>
              <c:pt idx="51">
                <c:v>5.2962865883701651E-2</c:v>
              </c:pt>
              <c:pt idx="52">
                <c:v>5.2866885918215062E-2</c:v>
              </c:pt>
              <c:pt idx="53">
                <c:v>5.2597910665148892E-2</c:v>
              </c:pt>
              <c:pt idx="54">
                <c:v>5.2268113289927573E-2</c:v>
              </c:pt>
              <c:pt idx="55">
                <c:v>5.2065330532942294E-2</c:v>
              </c:pt>
              <c:pt idx="56">
                <c:v>5.2312392153502064E-2</c:v>
              </c:pt>
              <c:pt idx="57">
                <c:v>5.3100152535752385E-2</c:v>
              </c:pt>
              <c:pt idx="58">
                <c:v>5.3863842865041346E-2</c:v>
              </c:pt>
              <c:pt idx="59">
                <c:v>5.4446772712205105E-2</c:v>
              </c:pt>
              <c:pt idx="60">
                <c:v>5.5182897793749616E-2</c:v>
              </c:pt>
              <c:pt idx="61">
                <c:v>5.5965274652708417E-2</c:v>
              </c:pt>
              <c:pt idx="62">
                <c:v>5.6296989764921888E-2</c:v>
              </c:pt>
              <c:pt idx="63">
                <c:v>5.682681391515939E-2</c:v>
              </c:pt>
              <c:pt idx="64">
                <c:v>5.7024286636200197E-2</c:v>
              </c:pt>
              <c:pt idx="65">
                <c:v>5.6544745634437309E-2</c:v>
              </c:pt>
              <c:pt idx="66">
                <c:v>5.5880757124085495E-2</c:v>
              </c:pt>
              <c:pt idx="67">
                <c:v>5.5365433758670403E-2</c:v>
              </c:pt>
              <c:pt idx="68">
                <c:v>5.505027724181373E-2</c:v>
              </c:pt>
              <c:pt idx="69">
                <c:v>5.5340645190111851E-2</c:v>
              </c:pt>
              <c:pt idx="70">
                <c:v>5.5765610647029826E-2</c:v>
              </c:pt>
              <c:pt idx="71">
                <c:v>5.5813479696101988E-2</c:v>
              </c:pt>
              <c:pt idx="72">
                <c:v>5.5367515069847419E-2</c:v>
              </c:pt>
              <c:pt idx="73">
                <c:v>5.4902387681084665E-2</c:v>
              </c:pt>
              <c:pt idx="74">
                <c:v>5.5693522063486711E-2</c:v>
              </c:pt>
              <c:pt idx="75">
                <c:v>5.6261141832241846E-2</c:v>
              </c:pt>
              <c:pt idx="76">
                <c:v>5.6537569247764201E-2</c:v>
              </c:pt>
              <c:pt idx="77">
                <c:v>5.6980063238196633E-2</c:v>
              </c:pt>
              <c:pt idx="78">
                <c:v>5.7716494524145616E-2</c:v>
              </c:pt>
              <c:pt idx="79">
                <c:v>5.879506346312606E-2</c:v>
              </c:pt>
              <c:pt idx="80">
                <c:v>5.8035583422598278E-2</c:v>
              </c:pt>
              <c:pt idx="81">
                <c:v>5.7890127358998004E-2</c:v>
              </c:pt>
              <c:pt idx="82">
                <c:v>5.7979687503070393E-2</c:v>
              </c:pt>
              <c:pt idx="83">
                <c:v>5.7925652372416078E-2</c:v>
              </c:pt>
              <c:pt idx="84">
                <c:v>5.8474230478595721E-2</c:v>
              </c:pt>
              <c:pt idx="85">
                <c:v>5.8772915465759801E-2</c:v>
              </c:pt>
              <c:pt idx="86">
                <c:v>6.0590189595643891E-2</c:v>
              </c:pt>
              <c:pt idx="87">
                <c:v>6.0038215302804558E-2</c:v>
              </c:pt>
              <c:pt idx="88">
                <c:v>5.9575831571853449E-2</c:v>
              </c:pt>
              <c:pt idx="89">
                <c:v>5.9254037981587203E-2</c:v>
              </c:pt>
              <c:pt idx="90">
                <c:v>5.6696831078630626E-2</c:v>
              </c:pt>
              <c:pt idx="91">
                <c:v>5.9738137608383611E-2</c:v>
              </c:pt>
              <c:pt idx="92">
                <c:v>6.0472575202801172E-2</c:v>
              </c:pt>
              <c:pt idx="93">
                <c:v>6.0018435784704373E-2</c:v>
              </c:pt>
              <c:pt idx="94">
                <c:v>6.3415839253587347E-2</c:v>
              </c:pt>
              <c:pt idx="95">
                <c:v>6.3198114087415228E-2</c:v>
              </c:pt>
              <c:pt idx="96">
                <c:v>6.3587707192131554E-2</c:v>
              </c:pt>
              <c:pt idx="97">
                <c:v>6.0161977250177932E-2</c:v>
              </c:pt>
              <c:pt idx="98">
                <c:v>5.9740272253664718E-2</c:v>
              </c:pt>
              <c:pt idx="99">
                <c:v>6.1610148450482197E-2</c:v>
              </c:pt>
              <c:pt idx="100">
                <c:v>6.0603435292327805E-2</c:v>
              </c:pt>
              <c:pt idx="101">
                <c:v>6.0644474830440845E-2</c:v>
              </c:pt>
              <c:pt idx="102">
                <c:v>6.1066013395833452E-2</c:v>
              </c:pt>
              <c:pt idx="103">
                <c:v>6.0880041517554453E-2</c:v>
              </c:pt>
              <c:pt idx="104">
                <c:v>6.2776858857741702E-2</c:v>
              </c:pt>
              <c:pt idx="105">
                <c:v>6.1270455713047282E-2</c:v>
              </c:pt>
              <c:pt idx="106">
                <c:v>5.9752248186581709E-2</c:v>
              </c:pt>
              <c:pt idx="107">
                <c:v>5.9325811659147652E-2</c:v>
              </c:pt>
              <c:pt idx="108">
                <c:v>5.9478308048174049E-2</c:v>
              </c:pt>
              <c:pt idx="109">
                <c:v>6.0812636573461414E-2</c:v>
              </c:pt>
              <c:pt idx="110">
                <c:v>6.0847982750703737E-2</c:v>
              </c:pt>
              <c:pt idx="111">
                <c:v>5.4775193327369652E-2</c:v>
              </c:pt>
              <c:pt idx="112">
                <c:v>5.164618917679499E-2</c:v>
              </c:pt>
              <c:pt idx="113">
                <c:v>4.0300949937086168E-2</c:v>
              </c:pt>
              <c:pt idx="114">
                <c:v>6.1586522366034284E-2</c:v>
              </c:pt>
              <c:pt idx="115">
                <c:v>6.1260402095879726E-2</c:v>
              </c:pt>
              <c:pt idx="116">
                <c:v>6.5057915891733459E-2</c:v>
              </c:pt>
              <c:pt idx="117">
                <c:v>4.0828027950895456E-2</c:v>
              </c:pt>
              <c:pt idx="118">
                <c:v>5.7073919963785975E-2</c:v>
              </c:pt>
              <c:pt idx="119">
                <c:v>6.3169893568445545E-2</c:v>
              </c:pt>
              <c:pt idx="120">
                <c:v>5.6250516031834848E-2</c:v>
              </c:pt>
              <c:pt idx="121">
                <c:v>5.5017852414852964E-2</c:v>
              </c:pt>
              <c:pt idx="122">
                <c:v>3.8740558258307883E-2</c:v>
              </c:pt>
              <c:pt idx="123">
                <c:v>2.9839530934959526E-2</c:v>
              </c:pt>
              <c:pt idx="124">
                <c:v>3.5487724252689069E-2</c:v>
              </c:pt>
              <c:pt idx="125">
                <c:v>3.2147668719879459E-2</c:v>
              </c:pt>
              <c:pt idx="126">
                <c:v>3.1442391519649338E-2</c:v>
              </c:pt>
              <c:pt idx="127">
                <c:v>3.3772616861863169E-2</c:v>
              </c:pt>
              <c:pt idx="128">
                <c:v>3.0095106465356222E-2</c:v>
              </c:pt>
              <c:pt idx="129">
                <c:v>2.2477519932527626E-2</c:v>
              </c:pt>
              <c:pt idx="130">
                <c:v>-5.6947201542785339E-3</c:v>
              </c:pt>
              <c:pt idx="131">
                <c:v>-3.0709242726969194E-2</c:v>
              </c:pt>
              <c:pt idx="132">
                <c:v>-3.6299439416496257E-2</c:v>
              </c:pt>
              <c:pt idx="133">
                <c:v>-4.3901932523647387E-2</c:v>
              </c:pt>
              <c:pt idx="134">
                <c:v>-3.7614978624374441E-2</c:v>
              </c:pt>
              <c:pt idx="135">
                <c:v>-3.3655507977264972E-2</c:v>
              </c:pt>
              <c:pt idx="136">
                <c:v>-2.3724504221921839E-2</c:v>
              </c:pt>
              <c:pt idx="137">
                <c:v>-1.9685127943767474E-2</c:v>
              </c:pt>
              <c:pt idx="138">
                <c:v>-1.9349211119317183E-2</c:v>
              </c:pt>
              <c:pt idx="139">
                <c:v>-7.6924648927080314E-4</c:v>
              </c:pt>
              <c:pt idx="140">
                <c:v>6.6759179531685163E-3</c:v>
              </c:pt>
              <c:pt idx="141">
                <c:v>3.5153448120585497E-2</c:v>
              </c:pt>
              <c:pt idx="142">
                <c:v>5.6988269899439559E-2</c:v>
              </c:pt>
              <c:pt idx="143">
                <c:v>7.2909630558752742E-2</c:v>
              </c:pt>
              <c:pt idx="144">
                <c:v>5.7903805182600493E-2</c:v>
              </c:pt>
              <c:pt idx="145">
                <c:v>1.8097596293374835E-2</c:v>
              </c:pt>
              <c:pt idx="146">
                <c:v>1.1914538669245125E-2</c:v>
              </c:pt>
              <c:pt idx="147">
                <c:v>4.3390295290423979E-2</c:v>
              </c:pt>
              <c:pt idx="148">
                <c:v>6.7447611262495225E-2</c:v>
              </c:pt>
              <c:pt idx="149">
                <c:v>6.3065675188801518E-2</c:v>
              </c:pt>
              <c:pt idx="150">
                <c:v>6.8417018561261936E-2</c:v>
              </c:pt>
              <c:pt idx="151">
                <c:v>8.2374567267292406E-2</c:v>
              </c:pt>
              <c:pt idx="152">
                <c:v>9.1317537685050548E-2</c:v>
              </c:pt>
              <c:pt idx="153">
                <c:v>0.10606290716205491</c:v>
              </c:pt>
              <c:pt idx="154">
                <c:v>0.1169226582146311</c:v>
              </c:pt>
              <c:pt idx="155">
                <c:v>0.12106479563922709</c:v>
              </c:pt>
              <c:pt idx="156">
                <c:v>0.13449198727781267</c:v>
              </c:pt>
              <c:pt idx="157">
                <c:v>0.13794654215248611</c:v>
              </c:pt>
              <c:pt idx="158">
                <c:v>0.1436737966170222</c:v>
              </c:pt>
              <c:pt idx="159">
                <c:v>0.14256155955654198</c:v>
              </c:pt>
              <c:pt idx="160">
                <c:v>0.14572264582687389</c:v>
              </c:pt>
              <c:pt idx="161">
                <c:v>0.14944480436383092</c:v>
              </c:pt>
              <c:pt idx="162">
                <c:v>0.1662762324530887</c:v>
              </c:pt>
              <c:pt idx="163">
                <c:v>0.17682907580818033</c:v>
              </c:pt>
              <c:pt idx="164">
                <c:v>0.18958767587195971</c:v>
              </c:pt>
              <c:pt idx="165">
                <c:v>0.19028829357014901</c:v>
              </c:pt>
              <c:pt idx="166">
                <c:v>0.20354952298301268</c:v>
              </c:pt>
              <c:pt idx="167">
                <c:v>0.20681882167416665</c:v>
              </c:pt>
              <c:pt idx="168">
                <c:v>0.2104716273311962</c:v>
              </c:pt>
              <c:pt idx="169">
                <c:v>0.22152882832838766</c:v>
              </c:pt>
              <c:pt idx="170">
                <c:v>0.22171282959918928</c:v>
              </c:pt>
              <c:pt idx="171">
                <c:v>0.23032416491560664</c:v>
              </c:pt>
              <c:pt idx="172">
                <c:v>0.23806316259727001</c:v>
              </c:pt>
              <c:pt idx="173">
                <c:v>0.25118912050802111</c:v>
              </c:pt>
              <c:pt idx="174">
                <c:v>0.26952745023000058</c:v>
              </c:pt>
              <c:pt idx="175">
                <c:v>0.27447810404865247</c:v>
              </c:pt>
              <c:pt idx="176">
                <c:v>0.27551580728080705</c:v>
              </c:pt>
              <c:pt idx="177">
                <c:v>0.28263528075660743</c:v>
              </c:pt>
              <c:pt idx="178">
                <c:v>0.28494628509256509</c:v>
              </c:pt>
              <c:pt idx="179">
                <c:v>0.28705146490036582</c:v>
              </c:pt>
              <c:pt idx="180">
                <c:v>0.27477995153451679</c:v>
              </c:pt>
              <c:pt idx="181">
                <c:v>0.27169730799350422</c:v>
              </c:pt>
              <c:pt idx="182">
                <c:v>0.26930128979886814</c:v>
              </c:pt>
              <c:pt idx="183">
                <c:v>0.27288246412506284</c:v>
              </c:pt>
              <c:pt idx="184">
                <c:v>0.28033795391071931</c:v>
              </c:pt>
              <c:pt idx="185">
                <c:v>0.28031769669365708</c:v>
              </c:pt>
              <c:pt idx="186">
                <c:v>0.27985260962234948</c:v>
              </c:pt>
              <c:pt idx="187">
                <c:v>0.28415431319366813</c:v>
              </c:pt>
              <c:pt idx="188">
                <c:v>0.26019599224644396</c:v>
              </c:pt>
              <c:pt idx="189">
                <c:v>0.25136227821276014</c:v>
              </c:pt>
              <c:pt idx="190">
                <c:v>0.24231629942909419</c:v>
              </c:pt>
              <c:pt idx="191">
                <c:v>0.21510301738375323</c:v>
              </c:pt>
              <c:pt idx="192">
                <c:v>0.23178939601338849</c:v>
              </c:pt>
              <c:pt idx="193">
                <c:v>0.23241234890810403</c:v>
              </c:pt>
              <c:pt idx="194">
                <c:v>0.23648043219461162</c:v>
              </c:pt>
              <c:pt idx="195">
                <c:v>0.23544204166959562</c:v>
              </c:pt>
              <c:pt idx="196">
                <c:v>0.23565458950937856</c:v>
              </c:pt>
              <c:pt idx="197">
                <c:v>0.22575207318041651</c:v>
              </c:pt>
              <c:pt idx="198">
                <c:v>0.21993724025715025</c:v>
              </c:pt>
              <c:pt idx="199">
                <c:v>0.20525712261069959</c:v>
              </c:pt>
              <c:pt idx="200">
                <c:v>0.19310825562106981</c:v>
              </c:pt>
              <c:pt idx="201">
                <c:v>0.17925191227260559</c:v>
              </c:pt>
              <c:pt idx="202">
                <c:v>0.17761014731087016</c:v>
              </c:pt>
              <c:pt idx="203">
                <c:v>0.16554657997484268</c:v>
              </c:pt>
              <c:pt idx="204">
                <c:v>0.15155970453777456</c:v>
              </c:pt>
              <c:pt idx="205">
                <c:v>0.13873929131769816</c:v>
              </c:pt>
              <c:pt idx="206">
                <c:v>0.13475202792331661</c:v>
              </c:pt>
              <c:pt idx="207">
                <c:v>0.12990341263738545</c:v>
              </c:pt>
              <c:pt idx="208">
                <c:v>0.13970947857925828</c:v>
              </c:pt>
              <c:pt idx="209">
                <c:v>0.13341525577629432</c:v>
              </c:pt>
              <c:pt idx="210">
                <c:v>0.13420259391294034</c:v>
              </c:pt>
              <c:pt idx="211">
                <c:v>0.13015514597873354</c:v>
              </c:pt>
              <c:pt idx="212">
                <c:v>0.12352947447058604</c:v>
              </c:pt>
              <c:pt idx="213">
                <c:v>0.11715796496164833</c:v>
              </c:pt>
              <c:pt idx="214">
                <c:v>0.10928138357116782</c:v>
              </c:pt>
              <c:pt idx="215">
                <c:v>0.10114128132469223</c:v>
              </c:pt>
              <c:pt idx="216">
                <c:v>9.519502758505545E-2</c:v>
              </c:pt>
              <c:pt idx="217">
                <c:v>9.2700329724340946E-2</c:v>
              </c:pt>
              <c:pt idx="218">
                <c:v>9.342366618252676E-2</c:v>
              </c:pt>
              <c:pt idx="219">
                <c:v>9.13077995057862E-2</c:v>
              </c:pt>
              <c:pt idx="220">
                <c:v>6.5378868093307757E-2</c:v>
              </c:pt>
              <c:pt idx="221">
                <c:v>6.9794861569273101E-2</c:v>
              </c:pt>
              <c:pt idx="222">
                <c:v>6.7804972480008135E-2</c:v>
              </c:pt>
              <c:pt idx="223">
                <c:v>5.8862760993380725E-2</c:v>
              </c:pt>
              <c:pt idx="224">
                <c:v>5.8835348969515665E-2</c:v>
              </c:pt>
              <c:pt idx="225">
                <c:v>5.8835349334999267E-2</c:v>
              </c:pt>
            </c:numLit>
          </c:val>
          <c:smooth val="1"/>
        </c:ser>
        <c:ser>
          <c:idx val="0"/>
          <c:order val="8"/>
          <c:tx>
            <c:v>World</c:v>
          </c:tx>
          <c:spPr>
            <a:ln w="50800">
              <a:solidFill>
                <a:schemeClr val="tx1"/>
              </a:solidFill>
            </a:ln>
          </c:spPr>
          <c:marker>
            <c:symbol val="none"/>
          </c:marker>
          <c:val>
            <c:numLit>
              <c:formatCode>0%</c:formatCode>
              <c:ptCount val="226"/>
              <c:pt idx="0">
                <c:v>-3.100426575712439E-3</c:v>
              </c:pt>
              <c:pt idx="1">
                <c:v>-3.6437072352522195E-3</c:v>
              </c:pt>
              <c:pt idx="2">
                <c:v>-7.2472430070237709E-3</c:v>
              </c:pt>
              <c:pt idx="3">
                <c:v>-9.1273787598463493E-3</c:v>
              </c:pt>
              <c:pt idx="4">
                <c:v>-9.0978974621847043E-3</c:v>
              </c:pt>
              <c:pt idx="5">
                <c:v>-1.0282125102226269E-2</c:v>
              </c:pt>
              <c:pt idx="6">
                <c:v>-1.1145154632739551E-2</c:v>
              </c:pt>
              <c:pt idx="7">
                <c:v>-1.2113507708186751E-2</c:v>
              </c:pt>
              <c:pt idx="8">
                <c:v>-1.2668522040403096E-2</c:v>
              </c:pt>
              <c:pt idx="9">
                <c:v>-1.2864830280973251E-2</c:v>
              </c:pt>
              <c:pt idx="10">
                <c:v>-1.1275537365991514E-2</c:v>
              </c:pt>
              <c:pt idx="11">
                <c:v>-8.0018170382601759E-3</c:v>
              </c:pt>
              <c:pt idx="12">
                <c:v>-8.3871758683774309E-3</c:v>
              </c:pt>
              <c:pt idx="13">
                <c:v>-1.0472368789874342E-2</c:v>
              </c:pt>
              <c:pt idx="14">
                <c:v>-1.8467711778094972E-2</c:v>
              </c:pt>
              <c:pt idx="15">
                <c:v>-2.0864952969493335E-2</c:v>
              </c:pt>
              <c:pt idx="16">
                <c:v>-2.5636001650861977E-2</c:v>
              </c:pt>
              <c:pt idx="17">
                <c:v>-2.2632147972031016E-2</c:v>
              </c:pt>
              <c:pt idx="18">
                <c:v>-3.0233388415569475E-2</c:v>
              </c:pt>
              <c:pt idx="19">
                <c:v>-3.2441648613167069E-2</c:v>
              </c:pt>
              <c:pt idx="20">
                <c:v>-3.860647057810724E-2</c:v>
              </c:pt>
              <c:pt idx="21">
                <c:v>-4.165392967403389E-2</c:v>
              </c:pt>
              <c:pt idx="22">
                <c:v>-3.9453536251866574E-2</c:v>
              </c:pt>
              <c:pt idx="23">
                <c:v>-3.6332398290914447E-2</c:v>
              </c:pt>
              <c:pt idx="24">
                <c:v>-3.2490925528402659E-2</c:v>
              </c:pt>
              <c:pt idx="25">
                <c:v>-2.6867685774931312E-2</c:v>
              </c:pt>
              <c:pt idx="26">
                <c:v>-2.3523331576582179E-2</c:v>
              </c:pt>
              <c:pt idx="27">
                <c:v>-2.0047258788432495E-2</c:v>
              </c:pt>
              <c:pt idx="28">
                <c:v>-1.8195610968121188E-2</c:v>
              </c:pt>
              <c:pt idx="29">
                <c:v>-1.4488717689246151E-2</c:v>
              </c:pt>
              <c:pt idx="30">
                <c:v>-1.1974017604062375E-2</c:v>
              </c:pt>
              <c:pt idx="31">
                <c:v>-1.1733417071048531E-2</c:v>
              </c:pt>
              <c:pt idx="32">
                <c:v>-1.3399135160381539E-2</c:v>
              </c:pt>
              <c:pt idx="33">
                <c:v>-1.5647234891551398E-2</c:v>
              </c:pt>
              <c:pt idx="34">
                <c:v>-1.2951261138690091E-2</c:v>
              </c:pt>
              <c:pt idx="35">
                <c:v>-9.8006603472492147E-3</c:v>
              </c:pt>
              <c:pt idx="36">
                <c:v>-6.4593025897641378E-3</c:v>
              </c:pt>
              <c:pt idx="37">
                <c:v>-8.7096036302952463E-3</c:v>
              </c:pt>
              <c:pt idx="38">
                <c:v>-4.8395274877799221E-3</c:v>
              </c:pt>
              <c:pt idx="39">
                <c:v>-2.2847042327087809E-3</c:v>
              </c:pt>
              <c:pt idx="40">
                <c:v>-5.1909255447778972E-3</c:v>
              </c:pt>
              <c:pt idx="41">
                <c:v>-7.7653834250467043E-3</c:v>
              </c:pt>
              <c:pt idx="42">
                <c:v>-1.0402135564932052E-2</c:v>
              </c:pt>
              <c:pt idx="43">
                <c:v>-1.2137459184580889E-2</c:v>
              </c:pt>
              <c:pt idx="44">
                <c:v>-8.0195085115723711E-3</c:v>
              </c:pt>
              <c:pt idx="45">
                <c:v>-3.9919323619693097E-3</c:v>
              </c:pt>
              <c:pt idx="46">
                <c:v>5.0295557085886075E-4</c:v>
              </c:pt>
              <c:pt idx="47">
                <c:v>3.5985207285328569E-3</c:v>
              </c:pt>
              <c:pt idx="48">
                <c:v>-1.0266691067725973E-3</c:v>
              </c:pt>
              <c:pt idx="49">
                <c:v>-1.1814183797242376E-3</c:v>
              </c:pt>
              <c:pt idx="50">
                <c:v>-5.3617654528132089E-3</c:v>
              </c:pt>
              <c:pt idx="51">
                <c:v>-2.3571593699383262E-3</c:v>
              </c:pt>
              <c:pt idx="52">
                <c:v>1.4466109851387393E-4</c:v>
              </c:pt>
              <c:pt idx="53">
                <c:v>7.1756486100199683E-3</c:v>
              </c:pt>
              <c:pt idx="54">
                <c:v>1.2174045634873792E-2</c:v>
              </c:pt>
              <c:pt idx="55">
                <c:v>1.4186491356189013E-2</c:v>
              </c:pt>
              <c:pt idx="56">
                <c:v>1.4369695607644159E-2</c:v>
              </c:pt>
              <c:pt idx="57">
                <c:v>1.5514656640993392E-2</c:v>
              </c:pt>
              <c:pt idx="58">
                <c:v>1.3906108095004151E-2</c:v>
              </c:pt>
              <c:pt idx="59">
                <c:v>1.572049673673331E-2</c:v>
              </c:pt>
              <c:pt idx="60">
                <c:v>1.6898405993026853E-2</c:v>
              </c:pt>
              <c:pt idx="61">
                <c:v>1.838190453147984E-2</c:v>
              </c:pt>
              <c:pt idx="62">
                <c:v>1.6118578120809541E-2</c:v>
              </c:pt>
              <c:pt idx="63">
                <c:v>1.5056423017227656E-2</c:v>
              </c:pt>
              <c:pt idx="64">
                <c:v>1.4875692980863964E-2</c:v>
              </c:pt>
              <c:pt idx="65">
                <c:v>1.1268457873454932E-2</c:v>
              </c:pt>
              <c:pt idx="66">
                <c:v>1.2374965854464397E-2</c:v>
              </c:pt>
              <c:pt idx="67">
                <c:v>9.1453844987241309E-3</c:v>
              </c:pt>
              <c:pt idx="68">
                <c:v>9.2461751167543689E-3</c:v>
              </c:pt>
              <c:pt idx="69">
                <c:v>6.2143328820152572E-3</c:v>
              </c:pt>
              <c:pt idx="70">
                <c:v>6.1674361476899567E-3</c:v>
              </c:pt>
              <c:pt idx="71">
                <c:v>7.9550655938699522E-3</c:v>
              </c:pt>
              <c:pt idx="72">
                <c:v>6.9559014946335542E-3</c:v>
              </c:pt>
              <c:pt idx="73">
                <c:v>9.7327812380605342E-3</c:v>
              </c:pt>
              <c:pt idx="74">
                <c:v>4.9318628112581704E-3</c:v>
              </c:pt>
              <c:pt idx="75">
                <c:v>2.0179379936120499E-3</c:v>
              </c:pt>
              <c:pt idx="76">
                <c:v>-8.8619603681323173E-4</c:v>
              </c:pt>
              <c:pt idx="77">
                <c:v>-2.6930319046665789E-3</c:v>
              </c:pt>
              <c:pt idx="78">
                <c:v>-4.473953707177257E-3</c:v>
              </c:pt>
              <c:pt idx="79">
                <c:v>-3.8257527300076546E-3</c:v>
              </c:pt>
              <c:pt idx="80">
                <c:v>-4.5096615855484072E-4</c:v>
              </c:pt>
              <c:pt idx="81">
                <c:v>-2.2328083011649981E-3</c:v>
              </c:pt>
              <c:pt idx="82">
                <c:v>1.8768171283843514E-3</c:v>
              </c:pt>
              <c:pt idx="83">
                <c:v>5.3291936263683134E-3</c:v>
              </c:pt>
              <c:pt idx="84">
                <c:v>6.9311209008513855E-3</c:v>
              </c:pt>
              <c:pt idx="85">
                <c:v>7.1899546609221878E-3</c:v>
              </c:pt>
              <c:pt idx="86">
                <c:v>7.7566625414184701E-3</c:v>
              </c:pt>
              <c:pt idx="87">
                <c:v>8.7820025459480148E-3</c:v>
              </c:pt>
              <c:pt idx="88">
                <c:v>1.0565499292089307E-2</c:v>
              </c:pt>
              <c:pt idx="89">
                <c:v>1.4456736766634639E-2</c:v>
              </c:pt>
              <c:pt idx="90">
                <c:v>1.5805720744844726E-2</c:v>
              </c:pt>
              <c:pt idx="91">
                <c:v>1.5444222208528775E-2</c:v>
              </c:pt>
              <c:pt idx="92">
                <c:v>1.2246736976392931E-2</c:v>
              </c:pt>
              <c:pt idx="93">
                <c:v>1.1518054423060082E-2</c:v>
              </c:pt>
              <c:pt idx="94">
                <c:v>1.1501154273676891E-2</c:v>
              </c:pt>
              <c:pt idx="95">
                <c:v>1.1590991436895534E-2</c:v>
              </c:pt>
              <c:pt idx="96">
                <c:v>1.104767147166957E-2</c:v>
              </c:pt>
              <c:pt idx="97">
                <c:v>1.3351323156219707E-2</c:v>
              </c:pt>
              <c:pt idx="98">
                <c:v>1.7064807686062475E-2</c:v>
              </c:pt>
              <c:pt idx="99">
                <c:v>1.7733295065785425E-2</c:v>
              </c:pt>
              <c:pt idx="100">
                <c:v>2.5512033900773202E-2</c:v>
              </c:pt>
              <c:pt idx="101">
                <c:v>2.3096280040718169E-2</c:v>
              </c:pt>
              <c:pt idx="102">
                <c:v>2.3049044163893861E-2</c:v>
              </c:pt>
              <c:pt idx="103">
                <c:v>2.4085414680875186E-2</c:v>
              </c:pt>
              <c:pt idx="104">
                <c:v>2.5608914702099639E-2</c:v>
              </c:pt>
              <c:pt idx="105">
                <c:v>2.5614997076833863E-2</c:v>
              </c:pt>
              <c:pt idx="106">
                <c:v>2.7830408885231247E-2</c:v>
              </c:pt>
              <c:pt idx="107">
                <c:v>3.0604924833229411E-2</c:v>
              </c:pt>
              <c:pt idx="108">
                <c:v>3.2175619878723125E-2</c:v>
              </c:pt>
              <c:pt idx="109">
                <c:v>3.1957021530170833E-2</c:v>
              </c:pt>
              <c:pt idx="110">
                <c:v>3.6212973481659347E-2</c:v>
              </c:pt>
              <c:pt idx="111">
                <c:v>3.6035586915962266E-2</c:v>
              </c:pt>
              <c:pt idx="112">
                <c:v>3.7269175322928498E-2</c:v>
              </c:pt>
              <c:pt idx="113">
                <c:v>4.035769888829506E-2</c:v>
              </c:pt>
              <c:pt idx="114">
                <c:v>4.6014827237390789E-2</c:v>
              </c:pt>
              <c:pt idx="115">
                <c:v>4.8254249059868567E-2</c:v>
              </c:pt>
              <c:pt idx="116">
                <c:v>3.7765114279674147E-2</c:v>
              </c:pt>
              <c:pt idx="117">
                <c:v>1.9809578289782255E-2</c:v>
              </c:pt>
              <c:pt idx="118">
                <c:v>3.0469785717683541E-4</c:v>
              </c:pt>
              <c:pt idx="119">
                <c:v>-1.0726201431233732E-2</c:v>
              </c:pt>
              <c:pt idx="120">
                <c:v>1.3605178120958373E-2</c:v>
              </c:pt>
              <c:pt idx="121">
                <c:v>1.7572571410393253E-3</c:v>
              </c:pt>
              <c:pt idx="122">
                <c:v>-6.1751687454261002E-3</c:v>
              </c:pt>
              <c:pt idx="123">
                <c:v>5.3825885947825372E-3</c:v>
              </c:pt>
              <c:pt idx="124">
                <c:v>1.7225969356051082E-2</c:v>
              </c:pt>
              <c:pt idx="125">
                <c:v>2.8824819337110192E-2</c:v>
              </c:pt>
              <c:pt idx="126">
                <c:v>3.4614570836113599E-2</c:v>
              </c:pt>
              <c:pt idx="127">
                <c:v>3.7990912099467596E-2</c:v>
              </c:pt>
              <c:pt idx="128">
                <c:v>3.7700666571719603E-2</c:v>
              </c:pt>
              <c:pt idx="129">
                <c:v>4.0796979659286713E-2</c:v>
              </c:pt>
              <c:pt idx="130">
                <c:v>4.1553937458521858E-2</c:v>
              </c:pt>
              <c:pt idx="131">
                <c:v>3.9614254032036569E-2</c:v>
              </c:pt>
              <c:pt idx="132">
                <c:v>4.6230946323893081E-2</c:v>
              </c:pt>
              <c:pt idx="133">
                <c:v>3.4796591898830997E-2</c:v>
              </c:pt>
              <c:pt idx="134">
                <c:v>3.4275506857477676E-2</c:v>
              </c:pt>
              <c:pt idx="135">
                <c:v>4.1108706122249671E-2</c:v>
              </c:pt>
              <c:pt idx="136">
                <c:v>4.7073678427151239E-2</c:v>
              </c:pt>
              <c:pt idx="137">
                <c:v>6.8523809482605377E-2</c:v>
              </c:pt>
              <c:pt idx="138">
                <c:v>7.1764419182386935E-2</c:v>
              </c:pt>
              <c:pt idx="139">
                <c:v>7.2892709853726756E-2</c:v>
              </c:pt>
              <c:pt idx="140">
                <c:v>8.704338360903334E-2</c:v>
              </c:pt>
              <c:pt idx="141">
                <c:v>6.3090568156198373E-2</c:v>
              </c:pt>
              <c:pt idx="142">
                <c:v>3.5862922600517516E-2</c:v>
              </c:pt>
              <c:pt idx="143">
                <c:v>-9.6449737885375055E-3</c:v>
              </c:pt>
              <c:pt idx="144">
                <c:v>-5.4190231351954117E-2</c:v>
              </c:pt>
              <c:pt idx="145">
                <c:v>-5.6023040884585179E-2</c:v>
              </c:pt>
              <c:pt idx="146">
                <c:v>-4.9056083056166488E-2</c:v>
              </c:pt>
              <c:pt idx="147">
                <c:v>7.4362356429164087E-3</c:v>
              </c:pt>
              <c:pt idx="148">
                <c:v>3.771183533002536E-2</c:v>
              </c:pt>
              <c:pt idx="149">
                <c:v>4.3724413253568316E-2</c:v>
              </c:pt>
              <c:pt idx="150">
                <c:v>7.5725492362224589E-2</c:v>
              </c:pt>
              <c:pt idx="151">
                <c:v>0.11347282328936567</c:v>
              </c:pt>
              <c:pt idx="152">
                <c:v>0.13056483081716636</c:v>
              </c:pt>
              <c:pt idx="153">
                <c:v>0.14173432585658582</c:v>
              </c:pt>
              <c:pt idx="154">
                <c:v>0.14853335269355367</c:v>
              </c:pt>
              <c:pt idx="155">
                <c:v>0.16582841226086131</c:v>
              </c:pt>
              <c:pt idx="156">
                <c:v>0.1828542148989904</c:v>
              </c:pt>
              <c:pt idx="157">
                <c:v>0.19554824172341614</c:v>
              </c:pt>
              <c:pt idx="158">
                <c:v>0.20293041740758561</c:v>
              </c:pt>
              <c:pt idx="159">
                <c:v>0.21536800760362304</c:v>
              </c:pt>
              <c:pt idx="160">
                <c:v>0.20994320882819389</c:v>
              </c:pt>
              <c:pt idx="161">
                <c:v>0.20371944984126281</c:v>
              </c:pt>
              <c:pt idx="162">
                <c:v>0.2101571824783644</c:v>
              </c:pt>
              <c:pt idx="163">
                <c:v>0.21770436213588779</c:v>
              </c:pt>
              <c:pt idx="164">
                <c:v>0.22575684308648652</c:v>
              </c:pt>
              <c:pt idx="165">
                <c:v>0.23050397883734494</c:v>
              </c:pt>
              <c:pt idx="166">
                <c:v>0.24026582624984427</c:v>
              </c:pt>
              <c:pt idx="167">
                <c:v>0.24818998756597077</c:v>
              </c:pt>
              <c:pt idx="168">
                <c:v>0.24954663633598845</c:v>
              </c:pt>
              <c:pt idx="169">
                <c:v>0.25574177559065259</c:v>
              </c:pt>
              <c:pt idx="170">
                <c:v>0.2650769578935166</c:v>
              </c:pt>
              <c:pt idx="171">
                <c:v>0.26673580472411501</c:v>
              </c:pt>
              <c:pt idx="172">
                <c:v>0.26678563806385697</c:v>
              </c:pt>
              <c:pt idx="173">
                <c:v>0.27825922252017277</c:v>
              </c:pt>
              <c:pt idx="174">
                <c:v>0.28744078081455937</c:v>
              </c:pt>
              <c:pt idx="175">
                <c:v>0.28998418751494448</c:v>
              </c:pt>
              <c:pt idx="176">
                <c:v>0.28263940726989695</c:v>
              </c:pt>
              <c:pt idx="177">
                <c:v>0.2820080202178496</c:v>
              </c:pt>
              <c:pt idx="178">
                <c:v>0.2794419870053117</c:v>
              </c:pt>
              <c:pt idx="179">
                <c:v>0.28233721804866641</c:v>
              </c:pt>
              <c:pt idx="180">
                <c:v>0.27948077805174676</c:v>
              </c:pt>
              <c:pt idx="181">
                <c:v>0.27471984966448743</c:v>
              </c:pt>
              <c:pt idx="182">
                <c:v>0.26792627610255454</c:v>
              </c:pt>
              <c:pt idx="183">
                <c:v>0.25833914144842818</c:v>
              </c:pt>
              <c:pt idx="184">
                <c:v>0.24335718658129096</c:v>
              </c:pt>
              <c:pt idx="185">
                <c:v>0.23159373951568896</c:v>
              </c:pt>
              <c:pt idx="186">
                <c:v>0.19812519682508276</c:v>
              </c:pt>
              <c:pt idx="187">
                <c:v>0.17679046076964211</c:v>
              </c:pt>
              <c:pt idx="188">
                <c:v>0.17096133110923933</c:v>
              </c:pt>
              <c:pt idx="189">
                <c:v>0.17113071753266945</c:v>
              </c:pt>
              <c:pt idx="190">
                <c:v>0.16321946691205722</c:v>
              </c:pt>
              <c:pt idx="191">
                <c:v>0.15497177518451191</c:v>
              </c:pt>
              <c:pt idx="192">
                <c:v>0.14601003176703495</c:v>
              </c:pt>
              <c:pt idx="193">
                <c:v>0.1404059754908458</c:v>
              </c:pt>
              <c:pt idx="194">
                <c:v>0.13486941369993846</c:v>
              </c:pt>
              <c:pt idx="195">
                <c:v>0.13245255034593065</c:v>
              </c:pt>
              <c:pt idx="196">
                <c:v>0.12859519624990584</c:v>
              </c:pt>
              <c:pt idx="197">
                <c:v>0.12618728878546723</c:v>
              </c:pt>
              <c:pt idx="198">
                <c:v>0.11951753586537675</c:v>
              </c:pt>
              <c:pt idx="199">
                <c:v>0.11990920620724199</c:v>
              </c:pt>
              <c:pt idx="200">
                <c:v>0.12807320040801728</c:v>
              </c:pt>
              <c:pt idx="201">
                <c:v>0.12876688608913756</c:v>
              </c:pt>
              <c:pt idx="202">
                <c:v>0.12515185986023336</c:v>
              </c:pt>
              <c:pt idx="203">
                <c:v>0.11975513835052688</c:v>
              </c:pt>
              <c:pt idx="204">
                <c:v>0.1162902139592856</c:v>
              </c:pt>
              <c:pt idx="205">
                <c:v>0.12097563002249861</c:v>
              </c:pt>
              <c:pt idx="206">
                <c:v>0.13016062602591336</c:v>
              </c:pt>
              <c:pt idx="207">
                <c:v>0.14173183127331665</c:v>
              </c:pt>
              <c:pt idx="208">
                <c:v>0.14934890108177135</c:v>
              </c:pt>
              <c:pt idx="209">
                <c:v>0.13613534963019477</c:v>
              </c:pt>
              <c:pt idx="210">
                <c:v>0.13498479545530459</c:v>
              </c:pt>
              <c:pt idx="211">
                <c:v>0.13677528543750184</c:v>
              </c:pt>
              <c:pt idx="212">
                <c:v>0.13677852504763041</c:v>
              </c:pt>
              <c:pt idx="213">
                <c:v>0.13652350759327214</c:v>
              </c:pt>
              <c:pt idx="214">
                <c:v>0.13548536346334941</c:v>
              </c:pt>
              <c:pt idx="215">
                <c:v>0.13065438758209064</c:v>
              </c:pt>
              <c:pt idx="216">
                <c:v>0.12559900598661281</c:v>
              </c:pt>
              <c:pt idx="217">
                <c:v>0.12862800650623291</c:v>
              </c:pt>
              <c:pt idx="218">
                <c:v>0.13234871402069681</c:v>
              </c:pt>
              <c:pt idx="219">
                <c:v>0.12998548387231743</c:v>
              </c:pt>
              <c:pt idx="220">
                <c:v>0.11814941392115914</c:v>
              </c:pt>
              <c:pt idx="221">
                <c:v>0.12124359274757775</c:v>
              </c:pt>
              <c:pt idx="222">
                <c:v>0.12614517692583199</c:v>
              </c:pt>
              <c:pt idx="223">
                <c:v>0.12487159101550908</c:v>
              </c:pt>
              <c:pt idx="224">
                <c:v>0.12346458058804863</c:v>
              </c:pt>
              <c:pt idx="225">
                <c:v>0.12378216399290549</c:v>
              </c:pt>
            </c:numLit>
          </c:val>
          <c:smooth val="0"/>
        </c:ser>
        <c:dLbls>
          <c:showLegendKey val="0"/>
          <c:showVal val="0"/>
          <c:showCatName val="0"/>
          <c:showSerName val="0"/>
          <c:showPercent val="0"/>
          <c:showBubbleSize val="0"/>
        </c:dLbls>
        <c:smooth val="0"/>
        <c:axId val="382035656"/>
        <c:axId val="382046632"/>
      </c:lineChart>
      <c:catAx>
        <c:axId val="38203565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46632"/>
        <c:crossesAt val="0"/>
        <c:auto val="0"/>
        <c:lblAlgn val="ctr"/>
        <c:lblOffset val="100"/>
        <c:tickLblSkip val="20"/>
        <c:tickMarkSkip val="10"/>
        <c:noMultiLvlLbl val="0"/>
      </c:catAx>
      <c:valAx>
        <c:axId val="382046632"/>
        <c:scaling>
          <c:orientation val="minMax"/>
          <c:max val="1"/>
          <c:min val="-0.9"/>
        </c:scaling>
        <c:delete val="0"/>
        <c:axPos val="l"/>
        <c:majorGridlines>
          <c:spPr>
            <a:ln w="12700">
              <a:solidFill>
                <a:srgbClr val="000000"/>
              </a:solidFill>
              <a:prstDash val="sysDash"/>
            </a:ln>
          </c:spPr>
        </c:majorGridlines>
        <c:title>
          <c:tx>
            <c:rich>
              <a:bodyPr/>
              <a:lstStyle/>
              <a:p>
                <a:pPr>
                  <a:defRPr sz="1200"/>
                </a:pPr>
                <a:r>
                  <a:rPr lang="fr-FR" sz="1200" baseline="0"/>
                  <a:t>Net public wealth (% national wealth)</a:t>
                </a:r>
                <a:endParaRPr lang="fr-FR" sz="1200"/>
              </a:p>
            </c:rich>
          </c:tx>
          <c:layout>
            <c:manualLayout>
              <c:xMode val="edge"/>
              <c:yMode val="edge"/>
              <c:x val="1.7718665459448061E-4"/>
              <c:y val="0.1736946756962001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2035656"/>
        <c:crossesAt val="1"/>
        <c:crossBetween val="midCat"/>
        <c:majorUnit val="0.1"/>
      </c:valAx>
      <c:spPr>
        <a:noFill/>
        <a:ln w="25400">
          <a:solidFill>
            <a:srgbClr val="000000"/>
          </a:solidFill>
        </a:ln>
      </c:spPr>
    </c:plotArea>
    <c:legend>
      <c:legendPos val="l"/>
      <c:layout>
        <c:manualLayout>
          <c:xMode val="edge"/>
          <c:yMode val="edge"/>
          <c:x val="0.11650777455247878"/>
          <c:y val="7.5390448708000823E-2"/>
          <c:w val="0.38818695807724352"/>
          <c:h val="0.1480176205194799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5.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8.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9.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0.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2.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3.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4.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6.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7.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9.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0.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1.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2.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3.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4.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5.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6.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7.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8.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9.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0.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1.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2.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3.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4.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5.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6.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7.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8.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49.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50.bin"/></Relationships>
</file>

<file path=xl/chartsheets/sheet1.xml><?xml version="1.0" encoding="utf-8"?>
<chartsheet xmlns="http://schemas.openxmlformats.org/spreadsheetml/2006/main" xmlns:r="http://schemas.openxmlformats.org/officeDocument/2006/relationships">
  <sheetPr>
    <tabColor rgb="FFFFFF00"/>
  </sheetPr>
  <sheetViews>
    <sheetView zoomScale="105" workbookViewId="0" zoomToFit="1"/>
  </sheetViews>
  <pageMargins left="0.7" right="0.7" top="0.75" bottom="0.75" header="0.3" footer="0.3"/>
  <pageSetup paperSize="9" orientation="landscape" r:id="rId1"/>
  <drawing r:id="rId2"/>
</chartsheet>
</file>

<file path=xl/chartsheets/sheet2.xml><?xml version="1.0" encoding="utf-8"?>
<chartsheet xmlns="http://schemas.openxmlformats.org/spreadsheetml/2006/main" xmlns:r="http://schemas.openxmlformats.org/officeDocument/2006/relationships">
  <sheetPr>
    <tabColor rgb="FFFFFF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FF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FF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FF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00FF"/>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06D4EA"/>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06D4EA"/>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0000"/>
  </sheetPr>
  <sheetViews>
    <sheetView zoomScale="106" workbookViewId="0" zoomToFit="1"/>
  </sheetViews>
  <pageMargins left="0.7" right="0.7" top="0.75" bottom="0.75" header="0.3" footer="0.3"/>
  <pageSetup paperSize="9" orientation="landscape" r:id="rId1"/>
  <drawing r:id="rId2"/>
</chartsheet>
</file>

<file path=xl/chartsheets/sheet11.xml><?xml version="1.0" encoding="utf-8"?>
<chartsheet xmlns="http://schemas.openxmlformats.org/spreadsheetml/2006/main" xmlns:r="http://schemas.openxmlformats.org/officeDocument/2006/relationships">
  <sheetPr>
    <tabColor rgb="FFFF0000"/>
  </sheetPr>
  <sheetViews>
    <sheetView zoomScale="106" workbookViewId="0" zoomToFit="1"/>
  </sheetViews>
  <pageMargins left="0.7" right="0.7" top="0.75" bottom="0.75" header="0.3" footer="0.3"/>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rgb="FFFF0000"/>
  </sheetPr>
  <sheetViews>
    <sheetView zoomScale="106" workbookViewId="0" zoomToFit="1"/>
  </sheetViews>
  <pageMargins left="0.7" right="0.7" top="0.75" bottom="0.75" header="0.3" footer="0.3"/>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FF00FF"/>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00FF"/>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rgb="FFFFFF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0.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1.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rgb="FFFF00FF"/>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4.xml><?xml version="1.0" encoding="utf-8"?>
<chartsheet xmlns="http://schemas.openxmlformats.org/spreadsheetml/2006/main" xmlns:r="http://schemas.openxmlformats.org/officeDocument/2006/relationships">
  <sheetPr>
    <tabColor rgb="FFFF00FF"/>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rgb="FFFF000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rgb="FF7030A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rgb="FF06D4EA"/>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rgb="FFFF00FF"/>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5.xml><?xml version="1.0" encoding="utf-8"?>
<chartsheet xmlns="http://schemas.openxmlformats.org/spreadsheetml/2006/main" xmlns:r="http://schemas.openxmlformats.org/officeDocument/2006/relationships">
  <sheetPr>
    <tabColor rgb="FF7030A0"/>
  </sheetPr>
  <sheetViews>
    <sheetView zoomScale="11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7.xml"/></Relationships>
</file>

<file path=xl/drawings/drawing1.xml><?xml version="1.0" encoding="utf-8"?>
<xdr:wsDr xmlns:xdr="http://schemas.openxmlformats.org/drawingml/2006/spreadsheetDrawing" xmlns:a="http://schemas.openxmlformats.org/drawingml/2006/main">
  <xdr:twoCellAnchor>
    <xdr:from>
      <xdr:col>2</xdr:col>
      <xdr:colOff>0</xdr:colOff>
      <xdr:row>91</xdr:row>
      <xdr:rowOff>127000</xdr:rowOff>
    </xdr:from>
    <xdr:to>
      <xdr:col>5</xdr:col>
      <xdr:colOff>800100</xdr:colOff>
      <xdr:row>116</xdr:row>
      <xdr:rowOff>76200</xdr:rowOff>
    </xdr:to>
    <xdr:graphicFrame macro="">
      <xdr:nvGraphicFramePr>
        <xdr:cNvPr id="2" name="Graphique 1">
          <a:extLst>
            <a:ext uri="{FF2B5EF4-FFF2-40B4-BE49-F238E27FC236}">
              <a16:creationId xmlns=""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52</xdr:row>
      <xdr:rowOff>127000</xdr:rowOff>
    </xdr:from>
    <xdr:to>
      <xdr:col>5</xdr:col>
      <xdr:colOff>800100</xdr:colOff>
      <xdr:row>77</xdr:row>
      <xdr:rowOff>76200</xdr:rowOff>
    </xdr:to>
    <xdr:graphicFrame macro="">
      <xdr:nvGraphicFramePr>
        <xdr:cNvPr id="2" name="Graphique 1">
          <a:extLst>
            <a:ext uri="{FF2B5EF4-FFF2-40B4-BE49-F238E27FC236}">
              <a16:creationId xmlns=""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absoluteAnchor>
    <xdr:pos x="0" y="0"/>
    <xdr:ext cx="9296400" cy="605971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0.44815</cdr:x>
      <cdr:y>0.64962</cdr:y>
    </cdr:from>
    <cdr:to>
      <cdr:x>0.65974</cdr:x>
      <cdr:y>0.75237</cdr:y>
    </cdr:to>
    <cdr:sp macro="" textlink="">
      <cdr:nvSpPr>
        <cdr:cNvPr id="7" name="Rectangle 6"/>
        <cdr:cNvSpPr/>
      </cdr:nvSpPr>
      <cdr:spPr>
        <a:xfrm xmlns:a="http://schemas.openxmlformats.org/drawingml/2006/main">
          <a:off x="4160306" y="3933469"/>
          <a:ext cx="1964252" cy="6221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Housing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(dwellings and land underlying dwellings) (market value)</a:t>
          </a:r>
          <a:endParaRPr lang="fr-FR" b="0">
            <a:effectLst/>
            <a:latin typeface="Arial Narrow" panose="020B0606020202030204" pitchFamily="34" charset="0"/>
          </a:endParaRPr>
        </a:p>
      </cdr:txBody>
    </cdr:sp>
  </cdr:relSizeAnchor>
  <cdr:relSizeAnchor xmlns:cdr="http://schemas.openxmlformats.org/drawingml/2006/chartDrawing">
    <cdr:from>
      <cdr:x>0.44925</cdr:x>
      <cdr:y>0.37792</cdr:y>
    </cdr:from>
    <cdr:to>
      <cdr:x>0.65895</cdr:x>
      <cdr:y>0.48038</cdr:y>
    </cdr:to>
    <cdr:sp macro="" textlink="">
      <cdr:nvSpPr>
        <cdr:cNvPr id="10" name="Rectangle 9"/>
        <cdr:cNvSpPr/>
      </cdr:nvSpPr>
      <cdr:spPr>
        <a:xfrm xmlns:a="http://schemas.openxmlformats.org/drawingml/2006/main">
          <a:off x="4178640" y="2294410"/>
          <a:ext cx="1950490" cy="62205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Business and other domestic capital assets </a:t>
          </a:r>
          <a:r>
            <a:rPr lang="fr-FR" sz="1200" b="0" i="0" baseline="0">
              <a:solidFill>
                <a:sysClr val="windowText" lastClr="000000"/>
              </a:solidFill>
              <a:effectLst/>
              <a:latin typeface="Arial" panose="020B0604020202020204" pitchFamily="34" charset="0"/>
              <a:ea typeface="+mn-ea"/>
              <a:cs typeface="Arial" panose="020B0604020202020204" pitchFamily="34" charset="0"/>
            </a:rPr>
            <a:t>(market value)</a:t>
          </a:r>
          <a:endParaRPr lang="fr-FR" b="0">
            <a:effectLst/>
            <a:latin typeface="Arial Narrow" panose="020B0606020202030204" pitchFamily="34" charset="0"/>
          </a:endParaRPr>
        </a:p>
      </cdr:txBody>
    </cdr:sp>
  </cdr:relSizeAnchor>
  <cdr:relSizeAnchor xmlns:cdr="http://schemas.openxmlformats.org/drawingml/2006/chartDrawing">
    <cdr:from>
      <cdr:x>0.08996</cdr:x>
      <cdr:y>0.32253</cdr:y>
    </cdr:from>
    <cdr:to>
      <cdr:x>0.15446</cdr:x>
      <cdr:y>0.36401</cdr:y>
    </cdr:to>
    <cdr:sp macro="" textlink="">
      <cdr:nvSpPr>
        <cdr:cNvPr id="14" name="Rectangle 13"/>
        <cdr:cNvSpPr/>
      </cdr:nvSpPr>
      <cdr:spPr>
        <a:xfrm xmlns:a="http://schemas.openxmlformats.org/drawingml/2006/main">
          <a:off x="835096" y="1952931"/>
          <a:ext cx="598775" cy="25113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391%</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0.09159</cdr:x>
      <cdr:y>0.5041</cdr:y>
    </cdr:from>
    <cdr:to>
      <cdr:x>0.15622</cdr:x>
      <cdr:y>0.54668</cdr:y>
    </cdr:to>
    <cdr:sp macro="" textlink="">
      <cdr:nvSpPr>
        <cdr:cNvPr id="24" name="Rectangle 23"/>
        <cdr:cNvSpPr/>
      </cdr:nvSpPr>
      <cdr:spPr>
        <a:xfrm xmlns:a="http://schemas.openxmlformats.org/drawingml/2006/main">
          <a:off x="850253" y="3052322"/>
          <a:ext cx="600005" cy="25787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243% </a:t>
          </a:r>
          <a:endParaRPr lang="fr-FR" b="0">
            <a:effectLst/>
            <a:latin typeface="Arial Narrow" panose="020B0606020202030204" pitchFamily="34" charset="0"/>
          </a:endParaRPr>
        </a:p>
      </cdr:txBody>
    </cdr:sp>
  </cdr:relSizeAnchor>
  <cdr:relSizeAnchor xmlns:cdr="http://schemas.openxmlformats.org/drawingml/2006/chartDrawing">
    <cdr:from>
      <cdr:x>0.08764</cdr:x>
      <cdr:y>0.70096</cdr:y>
    </cdr:from>
    <cdr:to>
      <cdr:x>0.15093</cdr:x>
      <cdr:y>0.73748</cdr:y>
    </cdr:to>
    <cdr:sp macro="" textlink="">
      <cdr:nvSpPr>
        <cdr:cNvPr id="25" name="Rectangle 24"/>
        <cdr:cNvSpPr/>
      </cdr:nvSpPr>
      <cdr:spPr>
        <a:xfrm xmlns:a="http://schemas.openxmlformats.org/drawingml/2006/main">
          <a:off x="813570" y="4244334"/>
          <a:ext cx="587525" cy="221149"/>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148% </a:t>
          </a:r>
          <a:endParaRPr lang="fr-FR" b="0">
            <a:effectLst/>
            <a:latin typeface="Arial Narrow" panose="020B0606020202030204" pitchFamily="34" charset="0"/>
          </a:endParaRPr>
        </a:p>
      </cdr:txBody>
    </cdr:sp>
  </cdr:relSizeAnchor>
  <cdr:relSizeAnchor xmlns:cdr="http://schemas.openxmlformats.org/drawingml/2006/chartDrawing">
    <cdr:from>
      <cdr:x>0.89585</cdr:x>
      <cdr:y>0.64005</cdr:y>
    </cdr:from>
    <cdr:to>
      <cdr:x>0.95919</cdr:x>
      <cdr:y>0.6843</cdr:y>
    </cdr:to>
    <cdr:sp macro="" textlink="">
      <cdr:nvSpPr>
        <cdr:cNvPr id="28" name="Rectangle 27"/>
        <cdr:cNvSpPr/>
      </cdr:nvSpPr>
      <cdr:spPr>
        <a:xfrm xmlns:a="http://schemas.openxmlformats.org/drawingml/2006/main">
          <a:off x="8316452" y="3875548"/>
          <a:ext cx="587981" cy="26788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291% </a:t>
          </a:r>
          <a:endParaRPr lang="fr-FR" b="0">
            <a:effectLst/>
            <a:latin typeface="Arial Narrow" panose="020B0606020202030204" pitchFamily="34" charset="0"/>
          </a:endParaRPr>
        </a:p>
      </cdr:txBody>
    </cdr:sp>
  </cdr:relSizeAnchor>
  <cdr:relSizeAnchor xmlns:cdr="http://schemas.openxmlformats.org/drawingml/2006/chartDrawing">
    <cdr:from>
      <cdr:x>0.8985</cdr:x>
      <cdr:y>0.28146</cdr:y>
    </cdr:from>
    <cdr:to>
      <cdr:x>0.96048</cdr:x>
      <cdr:y>0.32476</cdr:y>
    </cdr:to>
    <cdr:sp macro="" textlink="">
      <cdr:nvSpPr>
        <cdr:cNvPr id="29" name="Rectangle 28"/>
        <cdr:cNvSpPr/>
      </cdr:nvSpPr>
      <cdr:spPr>
        <a:xfrm xmlns:a="http://schemas.openxmlformats.org/drawingml/2006/main">
          <a:off x="8341032" y="1704258"/>
          <a:ext cx="575380" cy="26219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336% </a:t>
          </a:r>
          <a:endParaRPr lang="fr-FR" b="0">
            <a:effectLst/>
            <a:latin typeface="Arial Narrow" panose="020B0606020202030204" pitchFamily="34" charset="0"/>
          </a:endParaRPr>
        </a:p>
      </cdr:txBody>
    </cdr:sp>
  </cdr:relSizeAnchor>
  <cdr:relSizeAnchor xmlns:cdr="http://schemas.openxmlformats.org/drawingml/2006/chartDrawing">
    <cdr:from>
      <cdr:x>0.90336</cdr:x>
      <cdr:y>0.07696</cdr:y>
    </cdr:from>
    <cdr:to>
      <cdr:x>0.96724</cdr:x>
      <cdr:y>0.11496</cdr:y>
    </cdr:to>
    <cdr:sp macro="" textlink="">
      <cdr:nvSpPr>
        <cdr:cNvPr id="32" name="Rectangle 31"/>
        <cdr:cNvSpPr/>
      </cdr:nvSpPr>
      <cdr:spPr>
        <a:xfrm xmlns:a="http://schemas.openxmlformats.org/drawingml/2006/main">
          <a:off x="8392414" y="465621"/>
          <a:ext cx="593460" cy="22989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627%</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0.00166</cdr:x>
      <cdr:y>0.87817</cdr:y>
    </cdr:from>
    <cdr:to>
      <cdr:x>0.99172</cdr:x>
      <cdr:y>0.96954</cdr:y>
    </cdr:to>
    <cdr:sp macro="" textlink="">
      <cdr:nvSpPr>
        <cdr:cNvPr id="35" name="Rectangle 34"/>
        <cdr:cNvSpPr/>
      </cdr:nvSpPr>
      <cdr:spPr>
        <a:xfrm xmlns:a="http://schemas.openxmlformats.org/drawingml/2006/main">
          <a:off x="15394" y="5326314"/>
          <a:ext cx="9197879" cy="5541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total domestic capital stock increased from 391% to 627% of net domestic product between 1980 and 2025. The rise is due both the rise of housing assets and business and other domestic capital assets, with an increasing share of housing assets.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All assets are valued at market prices in our benchmark estimates, e.g. stock prices for listed companies, etc.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cdr:x>
      <cdr:y>0.84372</cdr:y>
    </cdr:from>
    <cdr:to>
      <cdr:x>0.98617</cdr:x>
      <cdr:y>0.97809</cdr:y>
    </cdr:to>
    <cdr:sp macro="" textlink="">
      <cdr:nvSpPr>
        <cdr:cNvPr id="5" name="Rectangle 4"/>
        <cdr:cNvSpPr/>
      </cdr:nvSpPr>
      <cdr:spPr>
        <a:xfrm xmlns:a="http://schemas.openxmlformats.org/drawingml/2006/main">
          <a:off x="142430" y="4758770"/>
          <a:ext cx="8861062" cy="7578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total domestic capital stock rose from 391% to 627% of net domestic product between 1980 and 2025. The rise occured in most regions, but with large variations in magnitude. The very high levels of domestic capital observed in East Asia can be accounted for by a combination of factors: high saving rates (private and public) (volume effect) and large capital gains (valuation effect), large public wealth.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0.00422</cdr:x>
      <cdr:y>0.8424</cdr:y>
    </cdr:from>
    <cdr:to>
      <cdr:x>0.98904</cdr:x>
      <cdr:y>0.97678</cdr:y>
    </cdr:to>
    <cdr:sp macro="" textlink="">
      <cdr:nvSpPr>
        <cdr:cNvPr id="4" name="Rectangle 3"/>
        <cdr:cNvSpPr/>
      </cdr:nvSpPr>
      <cdr:spPr>
        <a:xfrm xmlns:a="http://schemas.openxmlformats.org/drawingml/2006/main">
          <a:off x="38486" y="4746235"/>
          <a:ext cx="8990060" cy="75709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National wealth is equal to the sum of domestic capital and net foreign wealth. At the world level it is equal to total domestic capital as foreign wealth sums to zero. At the regional level, national wealth can be either larger than domestic capital (e.g. for regions with positive foreign wealth like East Asia, which in effect own part of the domestic capital of other regions) or smaller than domestic capital (e.g. for regions with negative foreign wealth like Subsaharan Africa).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0.98754</cdr:x>
      <cdr:y>0.96858</cdr:y>
    </cdr:to>
    <cdr:sp macro="" textlink="">
      <cdr:nvSpPr>
        <cdr:cNvPr id="4" name="Rectangle 3"/>
        <cdr:cNvSpPr/>
      </cdr:nvSpPr>
      <cdr:spPr>
        <a:xfrm xmlns:a="http://schemas.openxmlformats.org/drawingml/2006/main">
          <a:off x="121890" y="4751325"/>
          <a:ext cx="8908166" cy="71168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two regions with the largest net foreign assets in the 2020s are MENA (with net foreign wealth around 75% of the region's net domestic product) and East Asia (50%). The regions with the largest net foreign liabilities used to be Latin America, Subsaharan Africa and South &amp; South-East Asia in the 1980s-1990s. They have been overtaken by North America/Oceania in the 2010s-2020s (with negative foreign wealth equivalent to about 70% of the region's net domestic product).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0.98754</cdr:x>
      <cdr:y>0.96858</cdr:y>
    </cdr:to>
    <cdr:sp macro="" textlink="">
      <cdr:nvSpPr>
        <cdr:cNvPr id="4" name="Rectangle 3"/>
        <cdr:cNvSpPr/>
      </cdr:nvSpPr>
      <cdr:spPr>
        <a:xfrm xmlns:a="http://schemas.openxmlformats.org/drawingml/2006/main">
          <a:off x="121890" y="4751325"/>
          <a:ext cx="8908166" cy="71168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two regions with the positive net foreign assets in the 2020s are MENA (with net foreign wealth around 15% of the region's domestic capital) and East Asia (7%). The regions with the largest net foreign liabilities used to be Latin America, Subsaharan Africa and South &amp; South-East Asia in the 1980s-1990s. They have been overtaken by North America/Oceania in the 2010s-2020 (with negative foreign wealth equivalent to about 10% of the region's domestic capital).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0.00293</cdr:x>
      <cdr:y>0.8424</cdr:y>
    </cdr:from>
    <cdr:to>
      <cdr:x>0.99241</cdr:x>
      <cdr:y>0.96843</cdr:y>
    </cdr:to>
    <cdr:sp macro="" textlink="">
      <cdr:nvSpPr>
        <cdr:cNvPr id="4" name="Rectangle 3"/>
        <cdr:cNvSpPr/>
      </cdr:nvSpPr>
      <cdr:spPr>
        <a:xfrm xmlns:a="http://schemas.openxmlformats.org/drawingml/2006/main">
          <a:off x="26737" y="4746746"/>
          <a:ext cx="9027959" cy="7101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share of housing in total domestic capital increased from 38% in 1980 to 46% in 2025. Variations across regions can reflect not only differences in the magnitude of housing investment flows relative to other investment flows (volume effects) but also other factors including land scarcity, agglomeration effects and regulation (rent control, public housing, etc.) (price effects). The large rise in Russia/Central Asia 1990-1995 reflects both the rise of housing prices and the drop in business valuation.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0.00078</cdr:x>
      <cdr:y>0.8424</cdr:y>
    </cdr:from>
    <cdr:to>
      <cdr:x>0.99455</cdr:x>
      <cdr:y>0.97222</cdr:y>
    </cdr:to>
    <cdr:sp macro="" textlink="">
      <cdr:nvSpPr>
        <cdr:cNvPr id="4" name="Rectangle 3"/>
        <cdr:cNvSpPr/>
      </cdr:nvSpPr>
      <cdr:spPr>
        <a:xfrm xmlns:a="http://schemas.openxmlformats.org/drawingml/2006/main">
          <a:off x="7122" y="4751325"/>
          <a:ext cx="9087027" cy="73222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Net private wealth (i.e. net wealth owned by households and non-profit institutions) increased from 281% to 546% of net domestic product at the world level between 1980 and 2025. This reflects for the most part the rise of personal household wealth (which always represents about 95% of private wealth) and this accounts for all of the rise in national wealth (expresed as % of net domestic product).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0.0039</cdr:x>
      <cdr:y>0.84799</cdr:y>
    </cdr:from>
    <cdr:to>
      <cdr:x>0.99065</cdr:x>
      <cdr:y>0.97447</cdr:y>
    </cdr:to>
    <cdr:sp macro="" textlink="">
      <cdr:nvSpPr>
        <cdr:cNvPr id="5" name="Rectangle 4"/>
        <cdr:cNvSpPr/>
      </cdr:nvSpPr>
      <cdr:spPr>
        <a:xfrm xmlns:a="http://schemas.openxmlformats.org/drawingml/2006/main">
          <a:off x="35662" y="4782854"/>
          <a:ext cx="9022880" cy="713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share of public wealth in national wealth has fallen from 28% in 1980 to 13% in 2025. This reflects both the decline of public assets (largely due to privatization) and the rise of public debt. The fall has been particularly spectacular in Russia/Central Asia after USSR collapse in 1990-1991. In North America/Oceania, the public share is now negative, as public debt exceeds public assets. In East Asia, it has stablized around 25-30%, reflecting the stabilisation of the public share around 30% in China.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0.00935</cdr:x>
      <cdr:y>0.87121</cdr:y>
    </cdr:from>
    <cdr:to>
      <cdr:x>0.99611</cdr:x>
      <cdr:y>0.97096</cdr:y>
    </cdr:to>
    <cdr:sp macro="" textlink="">
      <cdr:nvSpPr>
        <cdr:cNvPr id="5" name="Rectangle 4"/>
        <cdr:cNvSpPr/>
      </cdr:nvSpPr>
      <cdr:spPr>
        <a:xfrm xmlns:a="http://schemas.openxmlformats.org/drawingml/2006/main">
          <a:off x="85513" y="4913831"/>
          <a:ext cx="9022880" cy="56259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country level, the decline of the share of public wealth has been of comparable magnitude in China and Russia, except that it stabilized at a higher level in China.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Net public wealth is defined as net wealth of central and local governement and all public entities belonging to the governement sector according to national accounts definitions of institutional sectors (SNA 2008).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94962" cy="60600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0.55751</cdr:x>
      <cdr:y>0.61145</cdr:y>
    </cdr:from>
    <cdr:to>
      <cdr:x>0.71831</cdr:x>
      <cdr:y>0.65649</cdr:y>
    </cdr:to>
    <cdr:sp macro="" textlink="">
      <cdr:nvSpPr>
        <cdr:cNvPr id="7" name="Rectangle 6"/>
        <cdr:cNvSpPr/>
      </cdr:nvSpPr>
      <cdr:spPr>
        <a:xfrm xmlns:a="http://schemas.openxmlformats.org/drawingml/2006/main">
          <a:off x="5179422" y="3699174"/>
          <a:ext cx="1493851" cy="2724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Household sector</a:t>
          </a:r>
          <a:endParaRPr lang="fr-FR" b="0">
            <a:effectLst/>
            <a:latin typeface="Arial Narrow" panose="020B0606020202030204" pitchFamily="34" charset="0"/>
          </a:endParaRPr>
        </a:p>
      </cdr:txBody>
    </cdr:sp>
  </cdr:relSizeAnchor>
  <cdr:relSizeAnchor xmlns:cdr="http://schemas.openxmlformats.org/drawingml/2006/chartDrawing">
    <cdr:from>
      <cdr:x>0.54038</cdr:x>
      <cdr:y>0.24179</cdr:y>
    </cdr:from>
    <cdr:to>
      <cdr:x>0.69594</cdr:x>
      <cdr:y>0.28499</cdr:y>
    </cdr:to>
    <cdr:sp macro="" textlink="">
      <cdr:nvSpPr>
        <cdr:cNvPr id="10" name="Rectangle 9"/>
        <cdr:cNvSpPr/>
      </cdr:nvSpPr>
      <cdr:spPr>
        <a:xfrm xmlns:a="http://schemas.openxmlformats.org/drawingml/2006/main">
          <a:off x="5020307" y="1462772"/>
          <a:ext cx="1445147" cy="26135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Corporate sector</a:t>
          </a:r>
          <a:endParaRPr lang="fr-FR" b="0">
            <a:effectLst/>
            <a:latin typeface="Arial Narrow" panose="020B0606020202030204" pitchFamily="34" charset="0"/>
          </a:endParaRPr>
        </a:p>
      </cdr:txBody>
    </cdr:sp>
  </cdr:relSizeAnchor>
  <cdr:relSizeAnchor xmlns:cdr="http://schemas.openxmlformats.org/drawingml/2006/chartDrawing">
    <cdr:from>
      <cdr:x>0.0883</cdr:x>
      <cdr:y>0.43703</cdr:y>
    </cdr:from>
    <cdr:to>
      <cdr:x>0.1528</cdr:x>
      <cdr:y>0.47851</cdr:y>
    </cdr:to>
    <cdr:sp macro="" textlink="">
      <cdr:nvSpPr>
        <cdr:cNvPr id="14" name="Rectangle 13"/>
        <cdr:cNvSpPr/>
      </cdr:nvSpPr>
      <cdr:spPr>
        <a:xfrm xmlns:a="http://schemas.openxmlformats.org/drawingml/2006/main">
          <a:off x="820356" y="2643976"/>
          <a:ext cx="599221" cy="250946"/>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148%</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0.09159</cdr:x>
      <cdr:y>0.5041</cdr:y>
    </cdr:from>
    <cdr:to>
      <cdr:x>0.15622</cdr:x>
      <cdr:y>0.54668</cdr:y>
    </cdr:to>
    <cdr:sp macro="" textlink="">
      <cdr:nvSpPr>
        <cdr:cNvPr id="24" name="Rectangle 23"/>
        <cdr:cNvSpPr/>
      </cdr:nvSpPr>
      <cdr:spPr>
        <a:xfrm xmlns:a="http://schemas.openxmlformats.org/drawingml/2006/main">
          <a:off x="850253" y="3052322"/>
          <a:ext cx="600005" cy="25787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8% </a:t>
          </a:r>
          <a:endParaRPr lang="fr-FR" b="0">
            <a:effectLst/>
            <a:latin typeface="Arial Narrow" panose="020B0606020202030204" pitchFamily="34" charset="0"/>
          </a:endParaRPr>
        </a:p>
      </cdr:txBody>
    </cdr:sp>
  </cdr:relSizeAnchor>
  <cdr:relSizeAnchor xmlns:cdr="http://schemas.openxmlformats.org/drawingml/2006/chartDrawing">
    <cdr:from>
      <cdr:x>0.08184</cdr:x>
      <cdr:y>0.63353</cdr:y>
    </cdr:from>
    <cdr:to>
      <cdr:x>0.14513</cdr:x>
      <cdr:y>0.67005</cdr:y>
    </cdr:to>
    <cdr:sp macro="" textlink="">
      <cdr:nvSpPr>
        <cdr:cNvPr id="25" name="Rectangle 24"/>
        <cdr:cNvSpPr/>
      </cdr:nvSpPr>
      <cdr:spPr>
        <a:xfrm xmlns:a="http://schemas.openxmlformats.org/drawingml/2006/main">
          <a:off x="760318" y="3832741"/>
          <a:ext cx="587979" cy="22094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125% </a:t>
          </a:r>
          <a:endParaRPr lang="fr-FR" b="0">
            <a:effectLst/>
            <a:latin typeface="Arial Narrow" panose="020B0606020202030204" pitchFamily="34" charset="0"/>
          </a:endParaRPr>
        </a:p>
      </cdr:txBody>
    </cdr:sp>
  </cdr:relSizeAnchor>
  <cdr:relSizeAnchor xmlns:cdr="http://schemas.openxmlformats.org/drawingml/2006/chartDrawing">
    <cdr:from>
      <cdr:x>0.90993</cdr:x>
      <cdr:y>0.45175</cdr:y>
    </cdr:from>
    <cdr:to>
      <cdr:x>0.97327</cdr:x>
      <cdr:y>0.496</cdr:y>
    </cdr:to>
    <cdr:sp macro="" textlink="">
      <cdr:nvSpPr>
        <cdr:cNvPr id="28" name="Rectangle 27"/>
        <cdr:cNvSpPr/>
      </cdr:nvSpPr>
      <cdr:spPr>
        <a:xfrm xmlns:a="http://schemas.openxmlformats.org/drawingml/2006/main">
          <a:off x="8453511" y="2733034"/>
          <a:ext cx="588444" cy="26770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261% </a:t>
          </a:r>
          <a:endParaRPr lang="fr-FR" b="0">
            <a:effectLst/>
            <a:latin typeface="Arial Narrow" panose="020B0606020202030204" pitchFamily="34" charset="0"/>
          </a:endParaRPr>
        </a:p>
      </cdr:txBody>
    </cdr:sp>
  </cdr:relSizeAnchor>
  <cdr:relSizeAnchor xmlns:cdr="http://schemas.openxmlformats.org/drawingml/2006/chartDrawing">
    <cdr:from>
      <cdr:x>0.91176</cdr:x>
      <cdr:y>0.22039</cdr:y>
    </cdr:from>
    <cdr:to>
      <cdr:x>0.97374</cdr:x>
      <cdr:y>0.26369</cdr:y>
    </cdr:to>
    <cdr:sp macro="" textlink="">
      <cdr:nvSpPr>
        <cdr:cNvPr id="29" name="Rectangle 28"/>
        <cdr:cNvSpPr/>
      </cdr:nvSpPr>
      <cdr:spPr>
        <a:xfrm xmlns:a="http://schemas.openxmlformats.org/drawingml/2006/main">
          <a:off x="8470433" y="1333328"/>
          <a:ext cx="575810" cy="26195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8% </a:t>
          </a:r>
          <a:endParaRPr lang="fr-FR" b="0">
            <a:effectLst/>
            <a:latin typeface="Arial Narrow" panose="020B0606020202030204" pitchFamily="34" charset="0"/>
          </a:endParaRPr>
        </a:p>
      </cdr:txBody>
    </cdr:sp>
  </cdr:relSizeAnchor>
  <cdr:relSizeAnchor xmlns:cdr="http://schemas.openxmlformats.org/drawingml/2006/chartDrawing">
    <cdr:from>
      <cdr:x>0.90999</cdr:x>
      <cdr:y>0.12658</cdr:y>
    </cdr:from>
    <cdr:to>
      <cdr:x>0.97387</cdr:x>
      <cdr:y>0.16458</cdr:y>
    </cdr:to>
    <cdr:sp macro="" textlink="">
      <cdr:nvSpPr>
        <cdr:cNvPr id="32" name="Rectangle 31"/>
        <cdr:cNvSpPr/>
      </cdr:nvSpPr>
      <cdr:spPr>
        <a:xfrm xmlns:a="http://schemas.openxmlformats.org/drawingml/2006/main">
          <a:off x="8454008" y="765776"/>
          <a:ext cx="593461" cy="229893"/>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291%</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0.01395</cdr:x>
      <cdr:y>0.88249</cdr:y>
    </cdr:from>
    <cdr:to>
      <cdr:x>0.97514</cdr:x>
      <cdr:y>0.97364</cdr:y>
    </cdr:to>
    <cdr:sp macro="" textlink="">
      <cdr:nvSpPr>
        <cdr:cNvPr id="35" name="Rectangle 34"/>
        <cdr:cNvSpPr/>
      </cdr:nvSpPr>
      <cdr:spPr>
        <a:xfrm xmlns:a="http://schemas.openxmlformats.org/drawingml/2006/main">
          <a:off x="129599" y="5352489"/>
          <a:ext cx="8929734" cy="55284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market value of total housing capital stock has increased from 148% to 291% of net domestic product between 1980 and 2025. Most of the housing stoch has always been owned by households, and this share rose over time.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Public housing entities are classified in corporate sector if they apply significant rent (typically more than half of their ressources).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0.54814</cdr:x>
      <cdr:y>0.29389</cdr:y>
    </cdr:from>
    <cdr:to>
      <cdr:x>0.71997</cdr:x>
      <cdr:y>0.33206</cdr:y>
    </cdr:to>
    <cdr:sp macro="" textlink="">
      <cdr:nvSpPr>
        <cdr:cNvPr id="11" name="Rectangle 10"/>
        <cdr:cNvSpPr/>
      </cdr:nvSpPr>
      <cdr:spPr>
        <a:xfrm xmlns:a="http://schemas.openxmlformats.org/drawingml/2006/main">
          <a:off x="5092316" y="1777999"/>
          <a:ext cx="1596352" cy="2309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Government sector </a:t>
          </a:r>
          <a:endParaRPr lang="fr-FR" b="0">
            <a:effectLst/>
            <a:latin typeface="Arial Narrow" panose="020B0606020202030204" pitchFamily="34" charset="0"/>
          </a:endParaRPr>
        </a:p>
      </cdr:txBody>
    </cdr:sp>
  </cdr:relSizeAnchor>
  <cdr:relSizeAnchor xmlns:cdr="http://schemas.openxmlformats.org/drawingml/2006/chartDrawing">
    <cdr:from>
      <cdr:x>0.08998</cdr:x>
      <cdr:y>0.47659</cdr:y>
    </cdr:from>
    <cdr:to>
      <cdr:x>0.15461</cdr:x>
      <cdr:y>0.51917</cdr:y>
    </cdr:to>
    <cdr:sp macro="" textlink="">
      <cdr:nvSpPr>
        <cdr:cNvPr id="12" name="Rectangle 11"/>
        <cdr:cNvSpPr/>
      </cdr:nvSpPr>
      <cdr:spPr>
        <a:xfrm xmlns:a="http://schemas.openxmlformats.org/drawingml/2006/main">
          <a:off x="835891" y="2883285"/>
          <a:ext cx="600429" cy="257602"/>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15% </a:t>
          </a:r>
          <a:endParaRPr lang="fr-FR" b="0">
            <a:effectLst/>
            <a:latin typeface="Arial Narrow" panose="020B0606020202030204" pitchFamily="34" charset="0"/>
          </a:endParaRPr>
        </a:p>
      </cdr:txBody>
    </cdr:sp>
  </cdr:relSizeAnchor>
  <cdr:relSizeAnchor xmlns:cdr="http://schemas.openxmlformats.org/drawingml/2006/chartDrawing">
    <cdr:from>
      <cdr:x>0.91019</cdr:x>
      <cdr:y>0.18524</cdr:y>
    </cdr:from>
    <cdr:to>
      <cdr:x>0.97217</cdr:x>
      <cdr:y>0.22854</cdr:y>
    </cdr:to>
    <cdr:sp macro="" textlink="">
      <cdr:nvSpPr>
        <cdr:cNvPr id="13" name="Rectangle 12"/>
        <cdr:cNvSpPr/>
      </cdr:nvSpPr>
      <cdr:spPr>
        <a:xfrm xmlns:a="http://schemas.openxmlformats.org/drawingml/2006/main">
          <a:off x="8455891" y="1120679"/>
          <a:ext cx="575810" cy="26195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22% </a:t>
          </a:r>
          <a:endParaRPr lang="fr-FR" b="0">
            <a:effectLst/>
            <a:latin typeface="Arial Narrow" panose="020B060602020203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94962" cy="60600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0.56414</cdr:x>
      <cdr:y>0.74504</cdr:y>
    </cdr:from>
    <cdr:to>
      <cdr:x>0.72494</cdr:x>
      <cdr:y>0.79008</cdr:y>
    </cdr:to>
    <cdr:sp macro="" textlink="">
      <cdr:nvSpPr>
        <cdr:cNvPr id="7" name="Rectangle 6"/>
        <cdr:cNvSpPr/>
      </cdr:nvSpPr>
      <cdr:spPr>
        <a:xfrm xmlns:a="http://schemas.openxmlformats.org/drawingml/2006/main">
          <a:off x="5240979" y="4507343"/>
          <a:ext cx="1493871" cy="2724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Household sector</a:t>
          </a:r>
          <a:endParaRPr lang="fr-FR" b="0">
            <a:effectLst/>
            <a:latin typeface="Arial Narrow" panose="020B0606020202030204" pitchFamily="34" charset="0"/>
          </a:endParaRPr>
        </a:p>
      </cdr:txBody>
    </cdr:sp>
  </cdr:relSizeAnchor>
  <cdr:relSizeAnchor xmlns:cdr="http://schemas.openxmlformats.org/drawingml/2006/chartDrawing">
    <cdr:from>
      <cdr:x>0.55364</cdr:x>
      <cdr:y>0.39447</cdr:y>
    </cdr:from>
    <cdr:to>
      <cdr:x>0.7092</cdr:x>
      <cdr:y>0.43767</cdr:y>
    </cdr:to>
    <cdr:sp macro="" textlink="">
      <cdr:nvSpPr>
        <cdr:cNvPr id="10" name="Rectangle 9"/>
        <cdr:cNvSpPr/>
      </cdr:nvSpPr>
      <cdr:spPr>
        <a:xfrm xmlns:a="http://schemas.openxmlformats.org/drawingml/2006/main">
          <a:off x="5143416" y="2386443"/>
          <a:ext cx="1445190" cy="2613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Corporate sector</a:t>
          </a:r>
          <a:endParaRPr lang="fr-FR" b="0">
            <a:effectLst/>
            <a:latin typeface="Arial Narrow" panose="020B0606020202030204" pitchFamily="34" charset="0"/>
          </a:endParaRPr>
        </a:p>
      </cdr:txBody>
    </cdr:sp>
  </cdr:relSizeAnchor>
  <cdr:relSizeAnchor xmlns:cdr="http://schemas.openxmlformats.org/drawingml/2006/chartDrawing">
    <cdr:from>
      <cdr:x>0.09244</cdr:x>
      <cdr:y>0.28945</cdr:y>
    </cdr:from>
    <cdr:to>
      <cdr:x>0.15694</cdr:x>
      <cdr:y>0.33093</cdr:y>
    </cdr:to>
    <cdr:sp macro="" textlink="">
      <cdr:nvSpPr>
        <cdr:cNvPr id="14" name="Rectangle 13"/>
        <cdr:cNvSpPr/>
      </cdr:nvSpPr>
      <cdr:spPr>
        <a:xfrm xmlns:a="http://schemas.openxmlformats.org/drawingml/2006/main">
          <a:off x="858827" y="1751093"/>
          <a:ext cx="599221" cy="25094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243%</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0.08662</cdr:x>
      <cdr:y>0.5588</cdr:y>
    </cdr:from>
    <cdr:to>
      <cdr:x>0.15125</cdr:x>
      <cdr:y>0.60138</cdr:y>
    </cdr:to>
    <cdr:sp macro="" textlink="">
      <cdr:nvSpPr>
        <cdr:cNvPr id="24" name="Rectangle 23"/>
        <cdr:cNvSpPr/>
      </cdr:nvSpPr>
      <cdr:spPr>
        <a:xfrm xmlns:a="http://schemas.openxmlformats.org/drawingml/2006/main">
          <a:off x="804697" y="3380662"/>
          <a:ext cx="600429" cy="25760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101% </a:t>
          </a:r>
          <a:endParaRPr lang="fr-FR" b="0">
            <a:effectLst/>
            <a:latin typeface="Arial Narrow" panose="020B0606020202030204" pitchFamily="34" charset="0"/>
          </a:endParaRPr>
        </a:p>
      </cdr:txBody>
    </cdr:sp>
  </cdr:relSizeAnchor>
  <cdr:relSizeAnchor xmlns:cdr="http://schemas.openxmlformats.org/drawingml/2006/chartDrawing">
    <cdr:from>
      <cdr:x>0.08433</cdr:x>
      <cdr:y>0.73404</cdr:y>
    </cdr:from>
    <cdr:to>
      <cdr:x>0.14762</cdr:x>
      <cdr:y>0.77056</cdr:y>
    </cdr:to>
    <cdr:sp macro="" textlink="">
      <cdr:nvSpPr>
        <cdr:cNvPr id="25" name="Rectangle 24"/>
        <cdr:cNvSpPr/>
      </cdr:nvSpPr>
      <cdr:spPr>
        <a:xfrm xmlns:a="http://schemas.openxmlformats.org/drawingml/2006/main">
          <a:off x="783404" y="4440802"/>
          <a:ext cx="587980" cy="22094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75% </a:t>
          </a:r>
          <a:endParaRPr lang="fr-FR" b="0">
            <a:effectLst/>
            <a:latin typeface="Arial Narrow" panose="020B0606020202030204" pitchFamily="34" charset="0"/>
          </a:endParaRPr>
        </a:p>
      </cdr:txBody>
    </cdr:sp>
  </cdr:relSizeAnchor>
  <cdr:relSizeAnchor xmlns:cdr="http://schemas.openxmlformats.org/drawingml/2006/chartDrawing">
    <cdr:from>
      <cdr:x>0.91822</cdr:x>
      <cdr:y>0.73165</cdr:y>
    </cdr:from>
    <cdr:to>
      <cdr:x>0.98156</cdr:x>
      <cdr:y>0.7759</cdr:y>
    </cdr:to>
    <cdr:sp macro="" textlink="">
      <cdr:nvSpPr>
        <cdr:cNvPr id="28" name="Rectangle 27"/>
        <cdr:cNvSpPr/>
      </cdr:nvSpPr>
      <cdr:spPr>
        <a:xfrm xmlns:a="http://schemas.openxmlformats.org/drawingml/2006/main">
          <a:off x="8530440" y="4426339"/>
          <a:ext cx="588444" cy="267705"/>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75% </a:t>
          </a:r>
          <a:endParaRPr lang="fr-FR" b="0">
            <a:effectLst/>
            <a:latin typeface="Arial Narrow" panose="020B0606020202030204" pitchFamily="34" charset="0"/>
          </a:endParaRPr>
        </a:p>
      </cdr:txBody>
    </cdr:sp>
  </cdr:relSizeAnchor>
  <cdr:relSizeAnchor xmlns:cdr="http://schemas.openxmlformats.org/drawingml/2006/chartDrawing">
    <cdr:from>
      <cdr:x>0.91839</cdr:x>
      <cdr:y>0.55372</cdr:y>
    </cdr:from>
    <cdr:to>
      <cdr:x>0.98037</cdr:x>
      <cdr:y>0.59702</cdr:y>
    </cdr:to>
    <cdr:sp macro="" textlink="">
      <cdr:nvSpPr>
        <cdr:cNvPr id="29" name="Rectangle 28"/>
        <cdr:cNvSpPr/>
      </cdr:nvSpPr>
      <cdr:spPr>
        <a:xfrm xmlns:a="http://schemas.openxmlformats.org/drawingml/2006/main">
          <a:off x="8532056" y="3349932"/>
          <a:ext cx="575809" cy="26195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99% </a:t>
          </a:r>
          <a:endParaRPr lang="fr-FR" b="0">
            <a:effectLst/>
            <a:latin typeface="Arial Narrow" panose="020B0606020202030204" pitchFamily="34" charset="0"/>
          </a:endParaRPr>
        </a:p>
      </cdr:txBody>
    </cdr:sp>
  </cdr:relSizeAnchor>
  <cdr:relSizeAnchor xmlns:cdr="http://schemas.openxmlformats.org/drawingml/2006/chartDrawing">
    <cdr:from>
      <cdr:x>0.91165</cdr:x>
      <cdr:y>0.11636</cdr:y>
    </cdr:from>
    <cdr:to>
      <cdr:x>0.97553</cdr:x>
      <cdr:y>0.15436</cdr:y>
    </cdr:to>
    <cdr:sp macro="" textlink="">
      <cdr:nvSpPr>
        <cdr:cNvPr id="32" name="Rectangle 31"/>
        <cdr:cNvSpPr/>
      </cdr:nvSpPr>
      <cdr:spPr>
        <a:xfrm xmlns:a="http://schemas.openxmlformats.org/drawingml/2006/main">
          <a:off x="8469407" y="705732"/>
          <a:ext cx="593461" cy="230478"/>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336%</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0.01395</cdr:x>
      <cdr:y>0.88249</cdr:y>
    </cdr:from>
    <cdr:to>
      <cdr:x>0.98757</cdr:x>
      <cdr:y>0.97364</cdr:y>
    </cdr:to>
    <cdr:sp macro="" textlink="">
      <cdr:nvSpPr>
        <cdr:cNvPr id="35" name="Rectangle 34"/>
        <cdr:cNvSpPr/>
      </cdr:nvSpPr>
      <cdr:spPr>
        <a:xfrm xmlns:a="http://schemas.openxmlformats.org/drawingml/2006/main">
          <a:off x="129598" y="5352489"/>
          <a:ext cx="9045190" cy="55284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market value of total business and other non-housing domestic capital stock has increased from 243% to 336% of net domestic product between 1980 and 2025, with a large rise in the share of the corporate sector.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Public companies are classified in corporate sector if they apply significant prices (typically more than half of their total ressources).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0.55891</cdr:x>
      <cdr:y>0.60687</cdr:y>
    </cdr:from>
    <cdr:to>
      <cdr:x>0.73074</cdr:x>
      <cdr:y>0.64504</cdr:y>
    </cdr:to>
    <cdr:sp macro="" textlink="">
      <cdr:nvSpPr>
        <cdr:cNvPr id="11" name="Rectangle 10"/>
        <cdr:cNvSpPr/>
      </cdr:nvSpPr>
      <cdr:spPr>
        <a:xfrm xmlns:a="http://schemas.openxmlformats.org/drawingml/2006/main">
          <a:off x="5192414" y="3671435"/>
          <a:ext cx="1596343" cy="2309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Government sector </a:t>
          </a:r>
          <a:endParaRPr lang="fr-FR" b="0">
            <a:effectLst/>
            <a:latin typeface="Arial Narrow" panose="020B0606020202030204" pitchFamily="34" charset="0"/>
          </a:endParaRPr>
        </a:p>
      </cdr:txBody>
    </cdr:sp>
  </cdr:relSizeAnchor>
  <cdr:relSizeAnchor xmlns:cdr="http://schemas.openxmlformats.org/drawingml/2006/chartDrawing">
    <cdr:from>
      <cdr:x>0.09246</cdr:x>
      <cdr:y>0.39644</cdr:y>
    </cdr:from>
    <cdr:to>
      <cdr:x>0.15709</cdr:x>
      <cdr:y>0.43902</cdr:y>
    </cdr:to>
    <cdr:sp macro="" textlink="">
      <cdr:nvSpPr>
        <cdr:cNvPr id="12" name="Rectangle 11"/>
        <cdr:cNvSpPr/>
      </cdr:nvSpPr>
      <cdr:spPr>
        <a:xfrm xmlns:a="http://schemas.openxmlformats.org/drawingml/2006/main">
          <a:off x="858999" y="2398394"/>
          <a:ext cx="600429" cy="25760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67% </a:t>
          </a:r>
          <a:endParaRPr lang="fr-FR" b="0">
            <a:effectLst/>
            <a:latin typeface="Arial Narrow" panose="020B0606020202030204" pitchFamily="34" charset="0"/>
          </a:endParaRPr>
        </a:p>
      </cdr:txBody>
    </cdr:sp>
  </cdr:relSizeAnchor>
  <cdr:relSizeAnchor xmlns:cdr="http://schemas.openxmlformats.org/drawingml/2006/chartDrawing">
    <cdr:from>
      <cdr:x>0.9135</cdr:x>
      <cdr:y>0.30992</cdr:y>
    </cdr:from>
    <cdr:to>
      <cdr:x>0.97548</cdr:x>
      <cdr:y>0.35322</cdr:y>
    </cdr:to>
    <cdr:sp macro="" textlink="">
      <cdr:nvSpPr>
        <cdr:cNvPr id="13" name="Rectangle 12"/>
        <cdr:cNvSpPr/>
      </cdr:nvSpPr>
      <cdr:spPr>
        <a:xfrm xmlns:a="http://schemas.openxmlformats.org/drawingml/2006/main">
          <a:off x="8486673" y="1874971"/>
          <a:ext cx="575810" cy="26195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162% </a:t>
          </a:r>
          <a:endParaRPr lang="fr-FR" b="0">
            <a:effectLst/>
            <a:latin typeface="Arial Narrow" panose="020B0606020202030204" pitchFamily="34" charset="0"/>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94962" cy="60600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0.56414</cdr:x>
      <cdr:y>0.74504</cdr:y>
    </cdr:from>
    <cdr:to>
      <cdr:x>0.72494</cdr:x>
      <cdr:y>0.79008</cdr:y>
    </cdr:to>
    <cdr:sp macro="" textlink="">
      <cdr:nvSpPr>
        <cdr:cNvPr id="7" name="Rectangle 6"/>
        <cdr:cNvSpPr/>
      </cdr:nvSpPr>
      <cdr:spPr>
        <a:xfrm xmlns:a="http://schemas.openxmlformats.org/drawingml/2006/main">
          <a:off x="5240979" y="4507343"/>
          <a:ext cx="1493871" cy="2724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Household sector</a:t>
          </a:r>
          <a:endParaRPr lang="fr-FR" b="0">
            <a:effectLst/>
            <a:latin typeface="Arial Narrow" panose="020B0606020202030204" pitchFamily="34" charset="0"/>
          </a:endParaRPr>
        </a:p>
      </cdr:txBody>
    </cdr:sp>
  </cdr:relSizeAnchor>
  <cdr:relSizeAnchor xmlns:cdr="http://schemas.openxmlformats.org/drawingml/2006/chartDrawing">
    <cdr:from>
      <cdr:x>0.54618</cdr:x>
      <cdr:y>0.40846</cdr:y>
    </cdr:from>
    <cdr:to>
      <cdr:x>0.70174</cdr:x>
      <cdr:y>0.47837</cdr:y>
    </cdr:to>
    <cdr:sp macro="" textlink="">
      <cdr:nvSpPr>
        <cdr:cNvPr id="10" name="Rectangle 9"/>
        <cdr:cNvSpPr/>
      </cdr:nvSpPr>
      <cdr:spPr>
        <a:xfrm xmlns:a="http://schemas.openxmlformats.org/drawingml/2006/main">
          <a:off x="5074140" y="2471088"/>
          <a:ext cx="1445190" cy="42297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Corporate sector </a:t>
          </a:r>
          <a:r>
            <a:rPr lang="fr-FR" sz="1200" b="0" i="0" baseline="0">
              <a:solidFill>
                <a:sysClr val="windowText" lastClr="000000"/>
              </a:solidFill>
              <a:effectLst/>
              <a:latin typeface="Arial" panose="020B0604020202020204" pitchFamily="34" charset="0"/>
              <a:ea typeface="+mn-ea"/>
              <a:cs typeface="Arial" panose="020B0604020202020204" pitchFamily="34" charset="0"/>
            </a:rPr>
            <a:t>(book-value)</a:t>
          </a:r>
          <a:endParaRPr lang="fr-FR" b="0">
            <a:effectLst/>
            <a:latin typeface="Arial Narrow" panose="020B0606020202030204" pitchFamily="34" charset="0"/>
          </a:endParaRPr>
        </a:p>
      </cdr:txBody>
    </cdr:sp>
  </cdr:relSizeAnchor>
  <cdr:relSizeAnchor xmlns:cdr="http://schemas.openxmlformats.org/drawingml/2006/chartDrawing">
    <cdr:from>
      <cdr:x>0.08913</cdr:x>
      <cdr:y>0.18512</cdr:y>
    </cdr:from>
    <cdr:to>
      <cdr:x>0.15363</cdr:x>
      <cdr:y>0.2266</cdr:y>
    </cdr:to>
    <cdr:sp macro="" textlink="">
      <cdr:nvSpPr>
        <cdr:cNvPr id="14" name="Rectangle 13"/>
        <cdr:cNvSpPr/>
      </cdr:nvSpPr>
      <cdr:spPr>
        <a:xfrm xmlns:a="http://schemas.openxmlformats.org/drawingml/2006/main">
          <a:off x="828025" y="1119952"/>
          <a:ext cx="599221" cy="250946"/>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333%</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0.09076</cdr:x>
      <cdr:y>0.57916</cdr:y>
    </cdr:from>
    <cdr:to>
      <cdr:x>0.15539</cdr:x>
      <cdr:y>0.62174</cdr:y>
    </cdr:to>
    <cdr:sp macro="" textlink="">
      <cdr:nvSpPr>
        <cdr:cNvPr id="24" name="Rectangle 23"/>
        <cdr:cNvSpPr/>
      </cdr:nvSpPr>
      <cdr:spPr>
        <a:xfrm xmlns:a="http://schemas.openxmlformats.org/drawingml/2006/main">
          <a:off x="843196" y="3503834"/>
          <a:ext cx="600429" cy="257602"/>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101% </a:t>
          </a:r>
          <a:endParaRPr lang="fr-FR" b="0">
            <a:effectLst/>
            <a:latin typeface="Arial Narrow" panose="020B0606020202030204" pitchFamily="34" charset="0"/>
          </a:endParaRPr>
        </a:p>
      </cdr:txBody>
    </cdr:sp>
  </cdr:relSizeAnchor>
  <cdr:relSizeAnchor xmlns:cdr="http://schemas.openxmlformats.org/drawingml/2006/chartDrawing">
    <cdr:from>
      <cdr:x>0.08433</cdr:x>
      <cdr:y>0.73404</cdr:y>
    </cdr:from>
    <cdr:to>
      <cdr:x>0.14762</cdr:x>
      <cdr:y>0.77056</cdr:y>
    </cdr:to>
    <cdr:sp macro="" textlink="">
      <cdr:nvSpPr>
        <cdr:cNvPr id="25" name="Rectangle 24"/>
        <cdr:cNvSpPr/>
      </cdr:nvSpPr>
      <cdr:spPr>
        <a:xfrm xmlns:a="http://schemas.openxmlformats.org/drawingml/2006/main">
          <a:off x="783404" y="4440802"/>
          <a:ext cx="587980" cy="22094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75% </a:t>
          </a:r>
          <a:endParaRPr lang="fr-FR" b="0">
            <a:effectLst/>
            <a:latin typeface="Arial Narrow" panose="020B0606020202030204" pitchFamily="34" charset="0"/>
          </a:endParaRPr>
        </a:p>
      </cdr:txBody>
    </cdr:sp>
  </cdr:relSizeAnchor>
  <cdr:relSizeAnchor xmlns:cdr="http://schemas.openxmlformats.org/drawingml/2006/chartDrawing">
    <cdr:from>
      <cdr:x>0.91822</cdr:x>
      <cdr:y>0.73165</cdr:y>
    </cdr:from>
    <cdr:to>
      <cdr:x>0.98156</cdr:x>
      <cdr:y>0.7759</cdr:y>
    </cdr:to>
    <cdr:sp macro="" textlink="">
      <cdr:nvSpPr>
        <cdr:cNvPr id="28" name="Rectangle 27"/>
        <cdr:cNvSpPr/>
      </cdr:nvSpPr>
      <cdr:spPr>
        <a:xfrm xmlns:a="http://schemas.openxmlformats.org/drawingml/2006/main">
          <a:off x="8530440" y="4426339"/>
          <a:ext cx="588444" cy="267705"/>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75% </a:t>
          </a:r>
          <a:endParaRPr lang="fr-FR" b="0">
            <a:effectLst/>
            <a:latin typeface="Arial Narrow" panose="020B0606020202030204" pitchFamily="34" charset="0"/>
          </a:endParaRPr>
        </a:p>
      </cdr:txBody>
    </cdr:sp>
  </cdr:relSizeAnchor>
  <cdr:relSizeAnchor xmlns:cdr="http://schemas.openxmlformats.org/drawingml/2006/chartDrawing">
    <cdr:from>
      <cdr:x>0.92336</cdr:x>
      <cdr:y>0.59062</cdr:y>
    </cdr:from>
    <cdr:to>
      <cdr:x>0.98534</cdr:x>
      <cdr:y>0.63392</cdr:y>
    </cdr:to>
    <cdr:sp macro="" textlink="">
      <cdr:nvSpPr>
        <cdr:cNvPr id="29" name="Rectangle 28"/>
        <cdr:cNvSpPr/>
      </cdr:nvSpPr>
      <cdr:spPr>
        <a:xfrm xmlns:a="http://schemas.openxmlformats.org/drawingml/2006/main">
          <a:off x="8578229" y="3573137"/>
          <a:ext cx="575809" cy="261958"/>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99% </a:t>
          </a:r>
          <a:endParaRPr lang="fr-FR" b="0">
            <a:effectLst/>
            <a:latin typeface="Arial Narrow" panose="020B0606020202030204" pitchFamily="34" charset="0"/>
          </a:endParaRPr>
        </a:p>
      </cdr:txBody>
    </cdr:sp>
  </cdr:relSizeAnchor>
  <cdr:relSizeAnchor xmlns:cdr="http://schemas.openxmlformats.org/drawingml/2006/chartDrawing">
    <cdr:from>
      <cdr:x>0.90916</cdr:x>
      <cdr:y>0.09986</cdr:y>
    </cdr:from>
    <cdr:to>
      <cdr:x>0.97304</cdr:x>
      <cdr:y>0.13786</cdr:y>
    </cdr:to>
    <cdr:sp macro="" textlink="">
      <cdr:nvSpPr>
        <cdr:cNvPr id="32" name="Rectangle 31"/>
        <cdr:cNvSpPr/>
      </cdr:nvSpPr>
      <cdr:spPr>
        <a:xfrm xmlns:a="http://schemas.openxmlformats.org/drawingml/2006/main">
          <a:off x="8446330" y="604150"/>
          <a:ext cx="593461" cy="229893"/>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399%</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a:r>
          <a:endParaRPr lang="fr-FR" b="0">
            <a:effectLst/>
            <a:latin typeface="Arial Narrow" panose="020B0606020202030204" pitchFamily="34" charset="0"/>
          </a:endParaRPr>
        </a:p>
      </cdr:txBody>
    </cdr:sp>
  </cdr:relSizeAnchor>
  <cdr:relSizeAnchor xmlns:cdr="http://schemas.openxmlformats.org/drawingml/2006/chartDrawing">
    <cdr:from>
      <cdr:x>0.55891</cdr:x>
      <cdr:y>0.60687</cdr:y>
    </cdr:from>
    <cdr:to>
      <cdr:x>0.73074</cdr:x>
      <cdr:y>0.64504</cdr:y>
    </cdr:to>
    <cdr:sp macro="" textlink="">
      <cdr:nvSpPr>
        <cdr:cNvPr id="11" name="Rectangle 10"/>
        <cdr:cNvSpPr/>
      </cdr:nvSpPr>
      <cdr:spPr>
        <a:xfrm xmlns:a="http://schemas.openxmlformats.org/drawingml/2006/main">
          <a:off x="5192414" y="3671435"/>
          <a:ext cx="1596343" cy="2309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Government sector </a:t>
          </a:r>
          <a:endParaRPr lang="fr-FR" b="0">
            <a:effectLst/>
            <a:latin typeface="Arial Narrow" panose="020B0606020202030204" pitchFamily="34" charset="0"/>
          </a:endParaRPr>
        </a:p>
      </cdr:txBody>
    </cdr:sp>
  </cdr:relSizeAnchor>
  <cdr:relSizeAnchor xmlns:cdr="http://schemas.openxmlformats.org/drawingml/2006/chartDrawing">
    <cdr:from>
      <cdr:x>0.08832</cdr:x>
      <cdr:y>0.34555</cdr:y>
    </cdr:from>
    <cdr:to>
      <cdr:x>0.15295</cdr:x>
      <cdr:y>0.38813</cdr:y>
    </cdr:to>
    <cdr:sp macro="" textlink="">
      <cdr:nvSpPr>
        <cdr:cNvPr id="12" name="Rectangle 11"/>
        <cdr:cNvSpPr/>
      </cdr:nvSpPr>
      <cdr:spPr>
        <a:xfrm xmlns:a="http://schemas.openxmlformats.org/drawingml/2006/main">
          <a:off x="820542" y="2090495"/>
          <a:ext cx="600428" cy="25760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157% </a:t>
          </a:r>
          <a:endParaRPr lang="fr-FR" b="0">
            <a:effectLst/>
            <a:latin typeface="Arial Narrow" panose="020B0606020202030204" pitchFamily="34" charset="0"/>
          </a:endParaRPr>
        </a:p>
      </cdr:txBody>
    </cdr:sp>
  </cdr:relSizeAnchor>
  <cdr:relSizeAnchor xmlns:cdr="http://schemas.openxmlformats.org/drawingml/2006/chartDrawing">
    <cdr:from>
      <cdr:x>0.9135</cdr:x>
      <cdr:y>0.30992</cdr:y>
    </cdr:from>
    <cdr:to>
      <cdr:x>0.97548</cdr:x>
      <cdr:y>0.35322</cdr:y>
    </cdr:to>
    <cdr:sp macro="" textlink="">
      <cdr:nvSpPr>
        <cdr:cNvPr id="13" name="Rectangle 12"/>
        <cdr:cNvSpPr/>
      </cdr:nvSpPr>
      <cdr:spPr>
        <a:xfrm xmlns:a="http://schemas.openxmlformats.org/drawingml/2006/main">
          <a:off x="8486673" y="1874971"/>
          <a:ext cx="575810" cy="261957"/>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225% </a:t>
          </a:r>
          <a:endParaRPr lang="fr-FR" b="0">
            <a:effectLst/>
            <a:latin typeface="Arial Narrow" panose="020B0606020202030204" pitchFamily="34" charset="0"/>
          </a:endParaRPr>
        </a:p>
      </cdr:txBody>
    </cdr:sp>
  </cdr:relSizeAnchor>
  <cdr:relSizeAnchor xmlns:cdr="http://schemas.openxmlformats.org/drawingml/2006/chartDrawing">
    <cdr:from>
      <cdr:x>0.02204</cdr:x>
      <cdr:y>0.88626</cdr:y>
    </cdr:from>
    <cdr:to>
      <cdr:x>0.98592</cdr:x>
      <cdr:y>0.97741</cdr:y>
    </cdr:to>
    <cdr:sp macro="" textlink="">
      <cdr:nvSpPr>
        <cdr:cNvPr id="15" name="Rectangle 14"/>
        <cdr:cNvSpPr/>
      </cdr:nvSpPr>
      <cdr:spPr>
        <a:xfrm xmlns:a="http://schemas.openxmlformats.org/drawingml/2006/main">
          <a:off x="204724" y="5375361"/>
          <a:ext cx="8954670" cy="55284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book value of corporate business and other capital stock has increased from 157% to 225% of net domestic product between 1980 and 2025. It has always been larger than the corresponding market value but the gap has reduced over time.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Public companies are classified in corporate sector if they apply significant prices (typically more than half of their total ressources).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cdr:x>
      <cdr:y>0.84366</cdr:y>
    </cdr:from>
    <cdr:to>
      <cdr:x>0.98908</cdr:x>
      <cdr:y>0.94066</cdr:y>
    </cdr:to>
    <cdr:sp macro="" textlink="">
      <cdr:nvSpPr>
        <cdr:cNvPr id="4" name="Rectangle 3"/>
        <cdr:cNvSpPr/>
      </cdr:nvSpPr>
      <cdr:spPr>
        <a:xfrm xmlns:a="http://schemas.openxmlformats.org/drawingml/2006/main">
          <a:off x="142428" y="4758446"/>
          <a:ext cx="8887627" cy="5470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book value of corporations rose from 180% to 387% of net domestic product between 1980 and 2025 at the world level, with large variations across regions.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The book value of corporations is the difference between the value of corporate assets (non-financial + financial) and the value of corporate non-equity liabilities (debt). The corporate sector covers all corporations (non-financial and financial).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0.00943</cdr:x>
      <cdr:y>0.84613</cdr:y>
    </cdr:from>
    <cdr:to>
      <cdr:x>0.99532</cdr:x>
      <cdr:y>0.94442</cdr:y>
    </cdr:to>
    <cdr:sp macro="" textlink="">
      <cdr:nvSpPr>
        <cdr:cNvPr id="6" name="Rectangle 5"/>
        <cdr:cNvSpPr/>
      </cdr:nvSpPr>
      <cdr:spPr>
        <a:xfrm xmlns:a="http://schemas.openxmlformats.org/drawingml/2006/main">
          <a:off x="86092" y="4772351"/>
          <a:ext cx="9000936" cy="5543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market value of corporations rose from 90% to 324% of net domestic product between 1980 and 2025 at the world level, with large variations across regions. It has always been smaller on average than the book value, but the gap has reduced over time.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The market value of corporations is the equity value (stock market capitalization or equivalent market valuation for non-listed firms).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0.98284</cdr:x>
      <cdr:y>0.97222</cdr:y>
    </cdr:to>
    <cdr:sp macro="" textlink="">
      <cdr:nvSpPr>
        <cdr:cNvPr id="4" name="Rectangle 3"/>
        <cdr:cNvSpPr/>
      </cdr:nvSpPr>
      <cdr:spPr>
        <a:xfrm xmlns:a="http://schemas.openxmlformats.org/drawingml/2006/main">
          <a:off x="121700" y="4751325"/>
          <a:ext cx="8851384" cy="73222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corporate Q ratio (defined as the ratio between the market value and book value of the corporate sector) has risen from 50% and 84% between 1980 and 2025 at the world level (and is now higher than 100% in North America/Oceania). This can be explained by various factors, including a possible rise in the bargaining power of capital owners (and especially shareholders) vis-a-vis workers (and other stakeholders in general).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0.97034</cdr:y>
    </cdr:to>
    <cdr:sp macro="" textlink="">
      <cdr:nvSpPr>
        <cdr:cNvPr id="4" name="Rectangle 3"/>
        <cdr:cNvSpPr/>
      </cdr:nvSpPr>
      <cdr:spPr>
        <a:xfrm xmlns:a="http://schemas.openxmlformats.org/drawingml/2006/main">
          <a:off x="121622" y="4746746"/>
          <a:ext cx="8746125" cy="7209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gross financial assets owned by all institutional sectors combined (governement, household, corporate) rose from 444% to 1164% of net domestic product at the world level between 1980 and 2025, with large variations in levels across regions. This reflects the global financialization of wealth, including the rise of cross-company shareholding and cross-border ownership.</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0.02897</cdr:x>
      <cdr:y>0.84865</cdr:y>
    </cdr:from>
    <cdr:to>
      <cdr:x>0.98756</cdr:x>
      <cdr:y>0.94694</cdr:y>
    </cdr:to>
    <cdr:sp macro="" textlink="">
      <cdr:nvSpPr>
        <cdr:cNvPr id="5" name="Rectangle 4"/>
        <cdr:cNvSpPr/>
      </cdr:nvSpPr>
      <cdr:spPr>
        <a:xfrm xmlns:a="http://schemas.openxmlformats.org/drawingml/2006/main">
          <a:off x="264445" y="4786595"/>
          <a:ext cx="8751693" cy="5543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gross financial assets owned by all institutional sectors combined (governement, household, corporate) rose from 114% to 186% of net domestic capital at the world level between 1980 and 2025, with large variations in levels across regions.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0.02585</cdr:x>
      <cdr:y>0.85623</cdr:y>
    </cdr:from>
    <cdr:to>
      <cdr:x>0.98443</cdr:x>
      <cdr:y>0.95452</cdr:y>
    </cdr:to>
    <cdr:sp macro="" textlink="">
      <cdr:nvSpPr>
        <cdr:cNvPr id="5" name="Rectangle 4"/>
        <cdr:cNvSpPr/>
      </cdr:nvSpPr>
      <cdr:spPr>
        <a:xfrm xmlns:a="http://schemas.openxmlformats.org/drawingml/2006/main">
          <a:off x="235959" y="4829323"/>
          <a:ext cx="8751693" cy="5543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gross foreign financial assets owned by all institutional sectors combined (governement, household, corporate) rose from 37% to 245% of net domestic product at the world level between 1980 and 2025, with large variations in levels across regions. This reflects an unprecedented rise of cross-border ownership.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0.01804</cdr:x>
      <cdr:y>0.84992</cdr:y>
    </cdr:from>
    <cdr:to>
      <cdr:x>0.98128</cdr:x>
      <cdr:y>0.97509</cdr:y>
    </cdr:to>
    <cdr:sp macro="" textlink="">
      <cdr:nvSpPr>
        <cdr:cNvPr id="5" name="Rectangle 4"/>
        <cdr:cNvSpPr/>
      </cdr:nvSpPr>
      <cdr:spPr>
        <a:xfrm xmlns:a="http://schemas.openxmlformats.org/drawingml/2006/main">
          <a:off x="164596" y="4789120"/>
          <a:ext cx="8788551" cy="70530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gross foreign financial liabilities issued by all institutional sectors combined (governement, household, corporate) rose from 8% to 21% of total gross financial liabilities at the world level between 1980 and 2025, with large variations in levels across regions. This reflects the fact the cross-border ownershop has increased even faster than the domestic financialization of wealth.</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0.01883</cdr:x>
      <cdr:y>0.84907</cdr:y>
    </cdr:from>
    <cdr:to>
      <cdr:x>0.98933</cdr:x>
      <cdr:y>0.94881</cdr:y>
    </cdr:to>
    <cdr:sp macro="" textlink="">
      <cdr:nvSpPr>
        <cdr:cNvPr id="6" name="Rectangle 5"/>
        <cdr:cNvSpPr/>
      </cdr:nvSpPr>
      <cdr:spPr>
        <a:xfrm xmlns:a="http://schemas.openxmlformats.org/drawingml/2006/main">
          <a:off x="172182" y="4791399"/>
          <a:ext cx="8874252" cy="5628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gross national saving rates (private + public) rose from 20.9% to 25.4% of world gross domestic product between 1980 and 2025, with very large variations across regions. In particular, gross national savings have generally been around 35-40% of GDP in East Asia, vs less than 15-20% in North America/Oceania, Latin America &amp; Subsaharan Africa</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0.01883</cdr:x>
      <cdr:y>0.84907</cdr:y>
    </cdr:from>
    <cdr:to>
      <cdr:x>0.98933</cdr:x>
      <cdr:y>0.97749</cdr:y>
    </cdr:to>
    <cdr:sp macro="" textlink="">
      <cdr:nvSpPr>
        <cdr:cNvPr id="6" name="Rectangle 5"/>
        <cdr:cNvSpPr/>
      </cdr:nvSpPr>
      <cdr:spPr>
        <a:xfrm xmlns:a="http://schemas.openxmlformats.org/drawingml/2006/main">
          <a:off x="172180" y="4791383"/>
          <a:ext cx="8874265" cy="7246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capital depreciation (defined as consumption of fixed capital (CFC) in national accounts) rose from 13.0% to 14.9% of world GDP between 1980 and 2025. Capital depreciation makes a larger fraction of GDP in richer countries, which can be explained by various factors, including a larger capital stock (relative to GDP) and differences in capital composition (e.g. more equipment with short life span like computers, and less structures with long life spans like land and buildings)</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0.01883</cdr:x>
      <cdr:y>0.84907</cdr:y>
    </cdr:from>
    <cdr:to>
      <cdr:x>0.98933</cdr:x>
      <cdr:y>0.94881</cdr:y>
    </cdr:to>
    <cdr:sp macro="" textlink="">
      <cdr:nvSpPr>
        <cdr:cNvPr id="6" name="Rectangle 5"/>
        <cdr:cNvSpPr/>
      </cdr:nvSpPr>
      <cdr:spPr>
        <a:xfrm xmlns:a="http://schemas.openxmlformats.org/drawingml/2006/main">
          <a:off x="172182" y="4791399"/>
          <a:ext cx="8874252" cy="5628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net national saving rates (private + public) rose from 9.0% to 12.3% of world net domestic product between 1980 and 2025, with very large variations across regions. In particular, net national savings have generally been around 25-30% of NDP in East Asia, vs less than 5% in North America/Oceania</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0.01475</cdr:x>
      <cdr:y>0.83951</cdr:y>
    </cdr:from>
    <cdr:to>
      <cdr:x>0.98525</cdr:x>
      <cdr:y>0.94044</cdr:y>
    </cdr:to>
    <cdr:sp macro="" textlink="">
      <cdr:nvSpPr>
        <cdr:cNvPr id="6" name="Rectangle 5"/>
        <cdr:cNvSpPr/>
      </cdr:nvSpPr>
      <cdr:spPr>
        <a:xfrm xmlns:a="http://schemas.openxmlformats.org/drawingml/2006/main">
          <a:off x="134866" y="4737436"/>
          <a:ext cx="8874265" cy="5695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rate of capital depreciation (defined as consumption of fixed capital (CFC) divided by total domestic capital stock) has declined from 3.8% in 1980 to 2.8% in 2025, with large regional variations. This decline can be accounted for by various factors, including rising asset values and changing capital structure (larger share of housing)</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0.00506</cdr:x>
      <cdr:y>0.84246</cdr:y>
    </cdr:from>
    <cdr:to>
      <cdr:x>0.99484</cdr:x>
      <cdr:y>0.96981</cdr:y>
    </cdr:to>
    <cdr:sp macro="" textlink="">
      <cdr:nvSpPr>
        <cdr:cNvPr id="4" name="Rectangle 3"/>
        <cdr:cNvSpPr/>
      </cdr:nvSpPr>
      <cdr:spPr>
        <a:xfrm xmlns:a="http://schemas.openxmlformats.org/drawingml/2006/main">
          <a:off x="46248" y="4754070"/>
          <a:ext cx="9050548" cy="7186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rate of capital depreciation for business and other domestic capital assets (defined as consumption of fixed capital (CFC) divided by corresponding capital stock) has always been substantial larger than the rate of depreciation for housing assets. The average values over the 1980-2025 period have been 4.6% for business and other domestic capital assets, 3.3% for total domestic capital and 1.3% for housing assets. This regularity holds in all world regions, with important variations</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0.9707</cdr:y>
    </cdr:to>
    <cdr:sp macro="" textlink="">
      <cdr:nvSpPr>
        <cdr:cNvPr id="4" name="Rectangle 3"/>
        <cdr:cNvSpPr/>
      </cdr:nvSpPr>
      <cdr:spPr>
        <a:xfrm xmlns:a="http://schemas.openxmlformats.org/drawingml/2006/main">
          <a:off x="121890" y="4753758"/>
          <a:ext cx="8765346" cy="72401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share of net-of-depreciation domestic capital income (housing rent + capital share of self-employment income + corporate profits) in net domestic product has increased from 29% in 1980 to 36% in 2025. The capital share has always been larger in poorer countries, which can be explained by several factors, including larger bargaining power of capital owners vis-a-vis workers and different sectoral composition.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0.00584</cdr:x>
      <cdr:y>0.8424</cdr:y>
    </cdr:from>
    <cdr:to>
      <cdr:x>1</cdr:x>
      <cdr:y>0.97294</cdr:y>
    </cdr:to>
    <cdr:sp macro="" textlink="">
      <cdr:nvSpPr>
        <cdr:cNvPr id="4" name="Rectangle 3"/>
        <cdr:cNvSpPr/>
      </cdr:nvSpPr>
      <cdr:spPr>
        <a:xfrm xmlns:a="http://schemas.openxmlformats.org/drawingml/2006/main">
          <a:off x="53340" y="4743706"/>
          <a:ext cx="9075420" cy="73507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average net rate of return to capital (defined by the ratio between the net capital share and total domestic capital) has declined from 7.5% in 1980 to 5.6% in 2025. This reflects the fact that the capital share has increased less than the capital stock. The higher of returns observed in poorer countries can be explained by several factors, including larger bargaining power of capital owners vis-a-vis workers and different sectoral composition.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0.98664</cdr:x>
      <cdr:y>0.94069</cdr:y>
    </cdr:to>
    <cdr:sp macro="" textlink="">
      <cdr:nvSpPr>
        <cdr:cNvPr id="4" name="Rectangle 3"/>
        <cdr:cNvSpPr/>
      </cdr:nvSpPr>
      <cdr:spPr>
        <a:xfrm xmlns:a="http://schemas.openxmlformats.org/drawingml/2006/main">
          <a:off x="121890" y="4753758"/>
          <a:ext cx="8899902" cy="5546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share of gross-of-depreciation domestic capital income (housing rent + capital share of self-employment income + corporate profits) in gross domestic product has increased from 39% in 1980 to 47% in 2025. Estimates of capital depreciation (CFC, consumption of fixed capital) have a very large impact on capital shares and rates of return.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0.01494</cdr:x>
      <cdr:y>0.84113</cdr:y>
    </cdr:from>
    <cdr:to>
      <cdr:x>0.97877</cdr:x>
      <cdr:y>0.9465</cdr:y>
    </cdr:to>
    <cdr:sp macro="" textlink="">
      <cdr:nvSpPr>
        <cdr:cNvPr id="4" name="Rectangle 3"/>
        <cdr:cNvSpPr/>
      </cdr:nvSpPr>
      <cdr:spPr>
        <a:xfrm xmlns:a="http://schemas.openxmlformats.org/drawingml/2006/main">
          <a:off x="136585" y="4746570"/>
          <a:ext cx="8813321" cy="59461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average gross rate of return to capital (defined by the ratio between the gross capital share and total domestic capital) has declined from 11.6% in 1980 to 8.7% in 2025. Estimates of capital depreciation (CFC, consumption of fixed capital) have a very large impact on capital shares and rates of return.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0.00629</cdr:x>
      <cdr:y>0.83887</cdr:y>
    </cdr:from>
    <cdr:to>
      <cdr:x>0.99607</cdr:x>
      <cdr:y>0.9949</cdr:y>
    </cdr:to>
    <cdr:sp macro="" textlink="">
      <cdr:nvSpPr>
        <cdr:cNvPr id="4" name="Rectangle 3"/>
        <cdr:cNvSpPr/>
      </cdr:nvSpPr>
      <cdr:spPr>
        <a:xfrm xmlns:a="http://schemas.openxmlformats.org/drawingml/2006/main">
          <a:off x="57516" y="4733840"/>
          <a:ext cx="9050548" cy="88049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macroeconomic flow rate of return to capital (defined as the capital share divided by domestic capital stock, excluding capital gains and losses) has always been substantially larger than the real growth rate of per capita GDP. The average values over the 1980-2025 period have been 10.1% for the gross-of-depreciation rate of return, 6.6% for the net-of-depreciation rate of return and 1.7% for the real per capita growth rate. The inequality R&gt;G (a necessary condition for dynamic efficiency in standard macroeconomic models) holds in all world regions, with significant variations</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0.00629</cdr:x>
      <cdr:y>0.83887</cdr:y>
    </cdr:from>
    <cdr:to>
      <cdr:x>0.99607</cdr:x>
      <cdr:y>0.9949</cdr:y>
    </cdr:to>
    <cdr:sp macro="" textlink="">
      <cdr:nvSpPr>
        <cdr:cNvPr id="4" name="Rectangle 3"/>
        <cdr:cNvSpPr/>
      </cdr:nvSpPr>
      <cdr:spPr>
        <a:xfrm xmlns:a="http://schemas.openxmlformats.org/drawingml/2006/main">
          <a:off x="57516" y="4733840"/>
          <a:ext cx="9050548" cy="88049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macroeconomic total rate of return to capital (defined as the capital share divided by domestic capital stock, including capital gains and losses) has always been substantially larger than the real growth rate of per capita GDP. The average values over the 1980-2025 period have been 11.8% for the gross-of-depreciation rate of return, 8.3% for the net-of-depreciation rate of return and 1.7% for the real per capita growth rate. The inequality R&gt;G (a necessary condition for dynamic efficiency in standard models) holds in all world regions, with significant variations. Capital gains raise rates of return but also make them more volatile</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0.00629</cdr:x>
      <cdr:y>0.84246</cdr:y>
    </cdr:from>
    <cdr:to>
      <cdr:x>0.99607</cdr:x>
      <cdr:y>0.9949</cdr:y>
    </cdr:to>
    <cdr:sp macro="" textlink="">
      <cdr:nvSpPr>
        <cdr:cNvPr id="4" name="Rectangle 3"/>
        <cdr:cNvSpPr/>
      </cdr:nvSpPr>
      <cdr:spPr>
        <a:xfrm xmlns:a="http://schemas.openxmlformats.org/drawingml/2006/main">
          <a:off x="57516" y="4754071"/>
          <a:ext cx="9050548" cy="8602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rate of return to business and other domestic capital assets (defined as the capital share divided by corresponding capital stock) has always been substantial larger than the rate of return to housing assets. The average values over the 1980-2025 period have been 8.9% for the net-of-depreciation rate of return to business and other domestic capital assets, 6.6% for total domestic capital and 2.9% for housing assets. This can be explained by various factors, including differences in risk, bargaining power and/or management costs (unmeasured labour input). This regularity holds in all world regions, with important variations</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0.00629</cdr:x>
      <cdr:y>0.84246</cdr:y>
    </cdr:from>
    <cdr:to>
      <cdr:x>0.99607</cdr:x>
      <cdr:y>0.9949</cdr:y>
    </cdr:to>
    <cdr:sp macro="" textlink="">
      <cdr:nvSpPr>
        <cdr:cNvPr id="4" name="Rectangle 3"/>
        <cdr:cNvSpPr/>
      </cdr:nvSpPr>
      <cdr:spPr>
        <a:xfrm xmlns:a="http://schemas.openxmlformats.org/drawingml/2006/main">
          <a:off x="57516" y="4754071"/>
          <a:ext cx="9050548" cy="8602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rate of return to business and other domestic capital assets (defined as the capital share divided by corresponding capital stock) has always been substantial larger than the rate of return to housing assets. The average values over the 1980-2025 period have been 13.9% for the gross-of-depreciation rate of return to business and other domestic capital assets, 10.1% for total domestic capital and 4.1% for housing assets. This can be explained by various factors, including differences in risk, bargaining power and/or management costs (unmeasured labour input). This regularity holds in all world regions, with important variations</a:t>
          </a:r>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0.00443</cdr:x>
      <cdr:y>0.84246</cdr:y>
    </cdr:from>
    <cdr:to>
      <cdr:x>0.99607</cdr:x>
      <cdr:y>0.9949</cdr:y>
    </cdr:to>
    <cdr:sp macro="" textlink="">
      <cdr:nvSpPr>
        <cdr:cNvPr id="4" name="Rectangle 3"/>
        <cdr:cNvSpPr/>
      </cdr:nvSpPr>
      <cdr:spPr>
        <a:xfrm xmlns:a="http://schemas.openxmlformats.org/drawingml/2006/main">
          <a:off x="40461" y="4743646"/>
          <a:ext cx="9060888" cy="8583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At the world level, the average rate of return to foreign assets has declined between 1980 and 2025: it used to be close to the average rate of return to domestic capital assets, and it is now significantly smaller. This can be explained by various factors, including a transformation of the economic role of foreign assets. I.e. the magnitude of cross-border assets has increased enormously, but they now play increasingly a role of reserve assets (highly liquid and relatively safe, but relatively low return). This comes with large regional variations: rich countries have higher returns on their foreign assets than on their liabilities &amp; conversely for poor countries.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37316" cy="56214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0.97246</cdr:y>
    </cdr:to>
    <cdr:sp macro="" textlink="">
      <cdr:nvSpPr>
        <cdr:cNvPr id="4" name="Rectangle 3"/>
        <cdr:cNvSpPr/>
      </cdr:nvSpPr>
      <cdr:spPr>
        <a:xfrm xmlns:a="http://schemas.openxmlformats.org/drawingml/2006/main">
          <a:off x="121620" y="4743308"/>
          <a:ext cx="8745955" cy="7323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According to available historical sources, domestic capital rose from about 400% of net domestic product at the world level in 1800 to about 500% in 1910, down to about 300% in 1950, back up to 600-650% in the 2020s. The large rise observed in recent decades can be accounted for by various factors, including rising asset prices (agglomeration effects, policy changes, rising bargaining power of capital owners, etc.) and very high saving rates (private + public) in East Asia.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Historical variations in national wealth by region have been even larger than variations in domestic capital, due to the amplifying impact of foreign wealth: Europe owns substantial foreign wealth in 1800-1914, and so does East Asia in 1980-2025 (though in a less massive manner).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owns a rising fraction of the rest of the world. These foreign assets vanish between 1914 and 1950. They are partly replaced by foreign assets owned by the US between 1920 and 1970 and by oil countries and East Asia since the 1970s-1980s.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owns a rising fraction of the rest of the world. These foreign assets vanish between 1914 and 1950. They are partly replaced by foreign assets owned by the US between 1920 and 1970 and by oil countries and East Asia since the 1970s-1980s.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0.94252</cdr:y>
    </cdr:to>
    <cdr:sp macro="" textlink="">
      <cdr:nvSpPr>
        <cdr:cNvPr id="4" name="Rectangle 3"/>
        <cdr:cNvSpPr/>
      </cdr:nvSpPr>
      <cdr:spPr>
        <a:xfrm xmlns:a="http://schemas.openxmlformats.org/drawingml/2006/main">
          <a:off x="121620" y="4743307"/>
          <a:ext cx="8745955" cy="56372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 </a:t>
          </a:r>
          <a:r>
            <a:rPr lang="fr-FR" sz="1100" b="0" i="0" baseline="0">
              <a:solidFill>
                <a:schemeClr val="tx1"/>
              </a:solidFill>
              <a:effectLst/>
              <a:latin typeface="Arial" panose="020B0604020202020204" pitchFamily="34" charset="0"/>
              <a:ea typeface="+mn-ea"/>
              <a:cs typeface="Arial" panose="020B0604020202020204" pitchFamily="34" charset="0"/>
            </a:rPr>
            <a:t>Unlike net foreign asset positions (which are not larger today than what they were in 1900-1910), gross foreign asset positions have grown to unprecedented levels in recent decades. This reflects the global financialization of wealth, including the rise of cross-company shareholding and cross-country ownership.</a:t>
          </a:r>
          <a:r>
            <a:rPr lang="fr-FR" sz="1100" b="1"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0.97023</cdr:y>
    </cdr:to>
    <cdr:sp macro="" textlink="">
      <cdr:nvSpPr>
        <cdr:cNvPr id="4" name="Rectangle 3"/>
        <cdr:cNvSpPr/>
      </cdr:nvSpPr>
      <cdr:spPr>
        <a:xfrm xmlns:a="http://schemas.openxmlformats.org/drawingml/2006/main">
          <a:off x="121686" y="4743706"/>
          <a:ext cx="8750738" cy="7198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owns a rising fraction of the rest of the world and is receiving an increasing flow of capital income from the rest of the world. In the 2010s-2020s, Europe and North America are still receiving positive foreign income, in spite of the fact that their foreign wealth is small or negative. This reflects the fact that they receive higher rates or returns on their assets (and pay small returns on their liabilities) than the rest of the world (so-called "exorbitant privilege").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focus on private wealth (rather than national wealth), then the levels of wealth-NDP ratios observed today in East Asia are very close to those observed today in North America/Oceania and in Europe, and to those observed in Europe before 1914. I.e. the differences in national wealth are entirely due to differences in levels of public wealth.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83.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Net public wealth (public assets minus public debt) are very large in East Asia (driven by China), while they are small or negative in Europe and North America/Oceania.</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85.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very large variations in the share of public wealth in national wealth, from very low levels in the 19</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century to very high levels in communist countries in the 20</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century to intermediate levels in the 2020s, with large variations across regions.</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87.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focus on private wealth (rather than national wealth), then the levels of wealth-NDP ratios observed today in East Asia are very close to those observed today in North America/Oceania and in Europe, and to those observed in Europe before 1914. I.e. the differences in national wealth are entirely due to differences in levels of public wealth.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Net public wealth (public assets minus public debt) are very large in East Asia (driven by China), while they are small or negative in Europe and North America/Oceania.</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1.xml><?xml version="1.0" encoding="utf-8"?>
<xdr:wsDr xmlns:xdr="http://schemas.openxmlformats.org/drawingml/2006/spreadsheetDrawing" xmlns:a="http://schemas.openxmlformats.org/drawingml/2006/main">
  <xdr:absoluteAnchor>
    <xdr:pos x="0" y="0"/>
    <xdr:ext cx="9137257" cy="56172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very large variations in the share of public wealth in national wealth, from very low levels in the 19</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century to very high levels in communist countries in the 20</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century to intermediate levels in the 2020s, with large variations across regions.</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ropbox\WIDChina\PaperApril2017\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t.piketty\Dropbox\Piketty2018StructureOfPoliticalConflic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thomaspiketty\Dropbox\PikettyZucmanWorldWealth\Work\CapitalIsBack\Germany.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duExpen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IRPISAPlus_Chap5_ChartCorrec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 val="Source"/>
      <sheetName val="Basic Wage"/>
      <sheetName val="Minimum wage"/>
      <sheetName val="MTAWE"/>
      <sheetName val="Minimum wage tax "/>
      <sheetName val="C10+C14 since 1971 + Reason"/>
      <sheetName val="eeh"/>
      <sheetName val="Bond material"/>
    </sheetNames>
    <sheetDataSet>
      <sheetData sheetId="0" refreshError="1">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1"/>
      <sheetData sheetId="2"/>
      <sheetData sheetId="3"/>
      <sheetData sheetId="4"/>
      <sheetData sheetId="5"/>
      <sheetData sheetId="6">
        <row r="10">
          <cell r="C10">
            <v>17.02</v>
          </cell>
        </row>
      </sheetData>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tabSelected="1" workbookViewId="0"/>
  </sheetViews>
  <sheetFormatPr baseColWidth="10" defaultColWidth="8.88671875" defaultRowHeight="14.4" x14ac:dyDescent="0.3"/>
  <sheetData>
    <row r="1" spans="1:4" ht="15.6" x14ac:dyDescent="0.3">
      <c r="A1" s="189" t="s">
        <v>118</v>
      </c>
      <c r="D1" s="3"/>
    </row>
    <row r="2" spans="1:4" ht="15.6" x14ac:dyDescent="0.3">
      <c r="A2" s="17" t="s">
        <v>48</v>
      </c>
    </row>
    <row r="3" spans="1:4" ht="15.6" x14ac:dyDescent="0.3">
      <c r="A3" s="2" t="s">
        <v>23</v>
      </c>
    </row>
    <row r="5" spans="1:4" ht="15.6" x14ac:dyDescent="0.3">
      <c r="A5" s="3"/>
    </row>
    <row r="6" spans="1:4" ht="15.6" x14ac:dyDescent="0.3">
      <c r="A6" s="3" t="s">
        <v>64</v>
      </c>
    </row>
    <row r="7" spans="1:4" ht="15.6" x14ac:dyDescent="0.3">
      <c r="A7" s="18" t="s">
        <v>49</v>
      </c>
    </row>
    <row r="8" spans="1:4" ht="15.6" x14ac:dyDescent="0.3">
      <c r="A8" s="18" t="s">
        <v>50</v>
      </c>
    </row>
    <row r="9" spans="1:4" ht="15.6" x14ac:dyDescent="0.3">
      <c r="A9" s="18" t="s">
        <v>61</v>
      </c>
    </row>
    <row r="10" spans="1:4" ht="15.6" x14ac:dyDescent="0.3">
      <c r="A10" s="18" t="s">
        <v>62</v>
      </c>
    </row>
    <row r="11" spans="1:4" ht="15.6" x14ac:dyDescent="0.3">
      <c r="A11" s="18" t="s">
        <v>63</v>
      </c>
    </row>
    <row r="12" spans="1:4" ht="15.6" x14ac:dyDescent="0.3">
      <c r="A12" s="21" t="s">
        <v>103</v>
      </c>
    </row>
    <row r="13" spans="1:4" ht="15.6" x14ac:dyDescent="0.3">
      <c r="A13" s="21" t="s">
        <v>65</v>
      </c>
    </row>
    <row r="14" spans="1:4" ht="15.6" x14ac:dyDescent="0.3">
      <c r="A14" s="21" t="s">
        <v>116</v>
      </c>
    </row>
    <row r="15" spans="1:4" ht="15.6" x14ac:dyDescent="0.3">
      <c r="A15" s="118" t="s">
        <v>117</v>
      </c>
    </row>
    <row r="16" spans="1:4" ht="15.6" x14ac:dyDescent="0.3">
      <c r="A16" s="2"/>
    </row>
    <row r="17" spans="1:1" ht="15.6" x14ac:dyDescent="0.3">
      <c r="A17" s="2"/>
    </row>
    <row r="18" spans="1:1" ht="15.6" x14ac:dyDescent="0.3">
      <c r="A18" s="2"/>
    </row>
    <row r="19" spans="1:1" ht="15.6" x14ac:dyDescent="0.3">
      <c r="A19" s="2"/>
    </row>
    <row r="20" spans="1:1" ht="15.6" x14ac:dyDescent="0.3">
      <c r="A20" s="2"/>
    </row>
    <row r="21" spans="1:1" ht="15.6" x14ac:dyDescent="0.3">
      <c r="A21" s="2"/>
    </row>
    <row r="22" spans="1:1" ht="15.6" x14ac:dyDescent="0.3">
      <c r="A22" s="2"/>
    </row>
    <row r="23" spans="1:1" ht="15.6" x14ac:dyDescent="0.3">
      <c r="A23" s="2"/>
    </row>
    <row r="24" spans="1:1" ht="15.6" x14ac:dyDescent="0.3">
      <c r="A24" s="2"/>
    </row>
    <row r="25" spans="1:1" x14ac:dyDescent="0.3">
      <c r="A25" s="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B60"/>
  <sheetViews>
    <sheetView zoomScaleNormal="100" workbookViewId="0">
      <pane xSplit="1" ySplit="1" topLeftCell="B2" activePane="bottomRight" state="frozen"/>
      <selection sqref="A1:B1"/>
      <selection pane="topRight" sqref="A1:B1"/>
      <selection pane="bottomLeft" sqref="A1:B1"/>
      <selection pane="bottomRight" sqref="A1:B58"/>
    </sheetView>
  </sheetViews>
  <sheetFormatPr baseColWidth="10" defaultColWidth="12" defaultRowHeight="15.6" x14ac:dyDescent="0.3"/>
  <cols>
    <col min="1" max="1" width="26.33203125" style="4" customWidth="1"/>
    <col min="2" max="2" width="130.109375" style="4" customWidth="1"/>
    <col min="3" max="16384" width="12" style="4"/>
  </cols>
  <sheetData>
    <row r="1" spans="1:2" ht="25.8" customHeight="1" thickTop="1" thickBot="1" x14ac:dyDescent="0.35">
      <c r="A1" s="125" t="s">
        <v>66</v>
      </c>
      <c r="B1" s="126"/>
    </row>
    <row r="2" spans="1:2" ht="4.95" customHeight="1" thickTop="1" x14ac:dyDescent="0.3">
      <c r="A2" s="12"/>
      <c r="B2" s="19"/>
    </row>
    <row r="3" spans="1:2" s="6" customFormat="1" ht="13.95" customHeight="1" x14ac:dyDescent="0.3">
      <c r="A3" s="123" t="s">
        <v>68</v>
      </c>
      <c r="B3" s="20" t="s">
        <v>45</v>
      </c>
    </row>
    <row r="4" spans="1:2" s="6" customFormat="1" ht="13.95" customHeight="1" x14ac:dyDescent="0.3">
      <c r="A4" s="123"/>
      <c r="B4" s="10" t="s">
        <v>24</v>
      </c>
    </row>
    <row r="5" spans="1:2" s="6" customFormat="1" ht="4.95" customHeight="1" x14ac:dyDescent="0.3">
      <c r="A5" s="123"/>
      <c r="B5" s="8"/>
    </row>
    <row r="6" spans="1:2" s="6" customFormat="1" ht="13.95" customHeight="1" x14ac:dyDescent="0.3">
      <c r="A6" s="123"/>
      <c r="B6" s="20" t="s">
        <v>36</v>
      </c>
    </row>
    <row r="7" spans="1:2" s="6" customFormat="1" ht="13.95" customHeight="1" x14ac:dyDescent="0.3">
      <c r="A7" s="123"/>
      <c r="B7" s="10" t="s">
        <v>25</v>
      </c>
    </row>
    <row r="8" spans="1:2" s="6" customFormat="1" ht="4.95" customHeight="1" x14ac:dyDescent="0.3">
      <c r="A8" s="123"/>
      <c r="B8" s="10"/>
    </row>
    <row r="9" spans="1:2" s="6" customFormat="1" ht="14.55" customHeight="1" x14ac:dyDescent="0.3">
      <c r="A9" s="123"/>
      <c r="B9" s="20" t="s">
        <v>37</v>
      </c>
    </row>
    <row r="10" spans="1:2" s="6" customFormat="1" ht="13.95" customHeight="1" x14ac:dyDescent="0.3">
      <c r="A10" s="123"/>
      <c r="B10" s="13" t="s">
        <v>41</v>
      </c>
    </row>
    <row r="11" spans="1:2" s="6" customFormat="1" ht="4.95" customHeight="1" x14ac:dyDescent="0.3">
      <c r="A11" s="123"/>
      <c r="B11" s="10"/>
    </row>
    <row r="12" spans="1:2" s="6" customFormat="1" ht="13.5" customHeight="1" x14ac:dyDescent="0.3">
      <c r="A12" s="123"/>
      <c r="B12" s="20" t="s">
        <v>53</v>
      </c>
    </row>
    <row r="13" spans="1:2" s="6" customFormat="1" ht="13.95" customHeight="1" x14ac:dyDescent="0.3">
      <c r="A13" s="123"/>
      <c r="B13" s="15" t="s">
        <v>46</v>
      </c>
    </row>
    <row r="14" spans="1:2" ht="4.95" customHeight="1" thickBot="1" x14ac:dyDescent="0.35">
      <c r="A14" s="124"/>
      <c r="B14" s="11"/>
    </row>
    <row r="15" spans="1:2" ht="13.95" customHeight="1" x14ac:dyDescent="0.3">
      <c r="A15" s="123" t="s">
        <v>51</v>
      </c>
      <c r="B15" s="10" t="s">
        <v>26</v>
      </c>
    </row>
    <row r="16" spans="1:2" ht="4.95" customHeight="1" x14ac:dyDescent="0.3">
      <c r="A16" s="123"/>
      <c r="B16" s="10"/>
    </row>
    <row r="17" spans="1:2" ht="13.95" customHeight="1" x14ac:dyDescent="0.3">
      <c r="A17" s="123"/>
      <c r="B17" s="20" t="s">
        <v>44</v>
      </c>
    </row>
    <row r="18" spans="1:2" ht="13.95" customHeight="1" x14ac:dyDescent="0.3">
      <c r="A18" s="123"/>
      <c r="B18" s="10" t="s">
        <v>27</v>
      </c>
    </row>
    <row r="19" spans="1:2" ht="4.95" customHeight="1" x14ac:dyDescent="0.3">
      <c r="A19" s="123"/>
      <c r="B19" s="10"/>
    </row>
    <row r="20" spans="1:2" ht="13.95" customHeight="1" x14ac:dyDescent="0.3">
      <c r="A20" s="123"/>
      <c r="B20" s="20" t="s">
        <v>35</v>
      </c>
    </row>
    <row r="21" spans="1:2" ht="13.95" customHeight="1" x14ac:dyDescent="0.3">
      <c r="A21" s="123"/>
      <c r="B21" s="10" t="s">
        <v>33</v>
      </c>
    </row>
    <row r="22" spans="1:2" ht="4.95" customHeight="1" x14ac:dyDescent="0.3">
      <c r="A22" s="123"/>
      <c r="B22" s="10"/>
    </row>
    <row r="23" spans="1:2" ht="13.95" customHeight="1" x14ac:dyDescent="0.3">
      <c r="A23" s="123"/>
      <c r="B23" s="20" t="s">
        <v>52</v>
      </c>
    </row>
    <row r="24" spans="1:2" ht="13.95" customHeight="1" x14ac:dyDescent="0.3">
      <c r="A24" s="123"/>
      <c r="B24" s="13" t="s">
        <v>38</v>
      </c>
    </row>
    <row r="25" spans="1:2" ht="4.95" customHeight="1" x14ac:dyDescent="0.3">
      <c r="A25" s="123"/>
      <c r="B25" s="10"/>
    </row>
    <row r="26" spans="1:2" ht="13.95" customHeight="1" x14ac:dyDescent="0.3">
      <c r="A26" s="123"/>
      <c r="B26" s="20" t="s">
        <v>39</v>
      </c>
    </row>
    <row r="27" spans="1:2" ht="13.95" customHeight="1" x14ac:dyDescent="0.3">
      <c r="A27" s="123"/>
      <c r="B27" s="13" t="s">
        <v>40</v>
      </c>
    </row>
    <row r="28" spans="1:2" ht="4.95" customHeight="1" x14ac:dyDescent="0.3">
      <c r="A28" s="123"/>
      <c r="B28" s="10"/>
    </row>
    <row r="29" spans="1:2" ht="13.95" customHeight="1" x14ac:dyDescent="0.3">
      <c r="A29" s="123"/>
      <c r="B29" s="20" t="s">
        <v>54</v>
      </c>
    </row>
    <row r="30" spans="1:2" ht="13.95" customHeight="1" x14ac:dyDescent="0.3">
      <c r="A30" s="123"/>
      <c r="B30" s="10" t="s">
        <v>28</v>
      </c>
    </row>
    <row r="31" spans="1:2" ht="4.95" customHeight="1" x14ac:dyDescent="0.3">
      <c r="A31" s="123"/>
      <c r="B31" s="10"/>
    </row>
    <row r="32" spans="1:2" ht="13.95" customHeight="1" x14ac:dyDescent="0.3">
      <c r="A32" s="123"/>
      <c r="B32" s="20" t="s">
        <v>55</v>
      </c>
    </row>
    <row r="33" spans="1:2" ht="13.95" customHeight="1" x14ac:dyDescent="0.3">
      <c r="A33" s="123"/>
      <c r="B33" s="10" t="s">
        <v>31</v>
      </c>
    </row>
    <row r="34" spans="1:2" ht="4.95" customHeight="1" x14ac:dyDescent="0.3">
      <c r="A34" s="123"/>
      <c r="B34" s="10"/>
    </row>
    <row r="35" spans="1:2" ht="13.95" customHeight="1" x14ac:dyDescent="0.3">
      <c r="A35" s="123"/>
      <c r="B35" s="20" t="s">
        <v>56</v>
      </c>
    </row>
    <row r="36" spans="1:2" ht="13.95" customHeight="1" x14ac:dyDescent="0.3">
      <c r="A36" s="123"/>
      <c r="B36" s="16" t="s">
        <v>57</v>
      </c>
    </row>
    <row r="37" spans="1:2" ht="4.95" customHeight="1" x14ac:dyDescent="0.3">
      <c r="A37" s="123"/>
      <c r="B37" s="10"/>
    </row>
    <row r="38" spans="1:2" ht="13.95" customHeight="1" x14ac:dyDescent="0.3">
      <c r="A38" s="123"/>
      <c r="B38" s="20" t="s">
        <v>69</v>
      </c>
    </row>
    <row r="39" spans="1:2" ht="13.95" customHeight="1" x14ac:dyDescent="0.3">
      <c r="A39" s="123"/>
      <c r="B39" s="10" t="s">
        <v>32</v>
      </c>
    </row>
    <row r="40" spans="1:2" ht="4.95" customHeight="1" x14ac:dyDescent="0.3">
      <c r="A40" s="123"/>
      <c r="B40" s="10"/>
    </row>
    <row r="41" spans="1:2" ht="13.95" customHeight="1" x14ac:dyDescent="0.3">
      <c r="A41" s="123"/>
      <c r="B41" s="20" t="s">
        <v>58</v>
      </c>
    </row>
    <row r="42" spans="1:2" ht="13.95" customHeight="1" x14ac:dyDescent="0.3">
      <c r="A42" s="123"/>
      <c r="B42" s="10" t="s">
        <v>29</v>
      </c>
    </row>
    <row r="43" spans="1:2" ht="4.95" customHeight="1" x14ac:dyDescent="0.3">
      <c r="A43" s="123"/>
      <c r="B43" s="10"/>
    </row>
    <row r="44" spans="1:2" ht="13.95" customHeight="1" x14ac:dyDescent="0.3">
      <c r="A44" s="123"/>
      <c r="B44" s="20" t="s">
        <v>59</v>
      </c>
    </row>
    <row r="45" spans="1:2" ht="13.95" customHeight="1" x14ac:dyDescent="0.3">
      <c r="A45" s="123"/>
      <c r="B45" s="10" t="s">
        <v>34</v>
      </c>
    </row>
    <row r="46" spans="1:2" ht="4.95" customHeight="1" x14ac:dyDescent="0.3">
      <c r="A46" s="123"/>
      <c r="B46" s="10"/>
    </row>
    <row r="47" spans="1:2" ht="13.95" customHeight="1" x14ac:dyDescent="0.3">
      <c r="A47" s="123"/>
      <c r="B47" s="20" t="s">
        <v>47</v>
      </c>
    </row>
    <row r="48" spans="1:2" ht="13.95" customHeight="1" x14ac:dyDescent="0.3">
      <c r="A48" s="123"/>
      <c r="B48" s="10" t="s">
        <v>30</v>
      </c>
    </row>
    <row r="49" spans="1:2" ht="4.95" customHeight="1" x14ac:dyDescent="0.3">
      <c r="A49" s="123"/>
      <c r="B49" s="10"/>
    </row>
    <row r="50" spans="1:2" ht="13.95" customHeight="1" x14ac:dyDescent="0.3">
      <c r="A50" s="123"/>
      <c r="B50" s="20" t="s">
        <v>43</v>
      </c>
    </row>
    <row r="51" spans="1:2" ht="13.95" customHeight="1" x14ac:dyDescent="0.3">
      <c r="A51" s="123"/>
      <c r="B51" s="14" t="s">
        <v>42</v>
      </c>
    </row>
    <row r="52" spans="1:2" ht="4.95" customHeight="1" x14ac:dyDescent="0.3">
      <c r="A52" s="123"/>
      <c r="B52" s="14"/>
    </row>
    <row r="53" spans="1:2" ht="13.95" customHeight="1" x14ac:dyDescent="0.3">
      <c r="A53" s="123"/>
      <c r="B53" s="20" t="s">
        <v>70</v>
      </c>
    </row>
    <row r="54" spans="1:2" ht="13.95" customHeight="1" x14ac:dyDescent="0.3">
      <c r="A54" s="123"/>
      <c r="B54" s="20" t="s">
        <v>71</v>
      </c>
    </row>
    <row r="55" spans="1:2" ht="13.95" customHeight="1" x14ac:dyDescent="0.3">
      <c r="A55" s="123"/>
      <c r="B55" s="22" t="s">
        <v>72</v>
      </c>
    </row>
    <row r="56" spans="1:2" ht="4.95" customHeight="1" thickBot="1" x14ac:dyDescent="0.35">
      <c r="A56" s="124"/>
      <c r="B56" s="7"/>
    </row>
    <row r="57" spans="1:2" s="6" customFormat="1" ht="13.95" customHeight="1" x14ac:dyDescent="0.3">
      <c r="A57" s="119" t="s">
        <v>73</v>
      </c>
      <c r="B57" s="120"/>
    </row>
    <row r="58" spans="1:2" ht="16.2" customHeight="1" thickBot="1" x14ac:dyDescent="0.35">
      <c r="A58" s="121"/>
      <c r="B58" s="122"/>
    </row>
    <row r="59" spans="1:2" ht="16.2" thickTop="1" x14ac:dyDescent="0.3">
      <c r="A59" s="5"/>
    </row>
    <row r="60" spans="1:2" x14ac:dyDescent="0.3">
      <c r="A60" s="5"/>
    </row>
  </sheetData>
  <mergeCells count="4">
    <mergeCell ref="A57:B58"/>
    <mergeCell ref="A15:A56"/>
    <mergeCell ref="A1:B1"/>
    <mergeCell ref="A3:A14"/>
  </mergeCells>
  <printOptions horizontalCentered="1" verticalCentered="1"/>
  <pageMargins left="0.70866141732283472" right="0.70866141732283472" top="0.74803149606299213" bottom="0.74803149606299213" header="0.31496062992125984" footer="0.31496062992125984"/>
  <pageSetup paperSize="9" scale="31" orientation="landscape"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21"/>
  <sheetViews>
    <sheetView zoomScale="110" zoomScaleNormal="110" workbookViewId="0">
      <pane xSplit="1" ySplit="1" topLeftCell="B2" activePane="bottomRight" state="frozen"/>
      <selection sqref="A1:B1"/>
      <selection pane="topRight" sqref="A1:B1"/>
      <selection pane="bottomLeft" sqref="A1:B1"/>
      <selection pane="bottomRight" sqref="A1:B19"/>
    </sheetView>
  </sheetViews>
  <sheetFormatPr baseColWidth="10" defaultColWidth="12" defaultRowHeight="15.6" x14ac:dyDescent="0.3"/>
  <cols>
    <col min="1" max="1" width="29.33203125" style="4" customWidth="1"/>
    <col min="2" max="2" width="58.33203125" style="4" customWidth="1"/>
    <col min="3" max="16384" width="12" style="4"/>
  </cols>
  <sheetData>
    <row r="1" spans="1:2" ht="37.200000000000003" customHeight="1" thickTop="1" thickBot="1" x14ac:dyDescent="0.35">
      <c r="A1" s="127" t="s">
        <v>67</v>
      </c>
      <c r="B1" s="128"/>
    </row>
    <row r="2" spans="1:2" s="6" customFormat="1" ht="15.45" customHeight="1" thickTop="1" x14ac:dyDescent="0.3">
      <c r="A2" s="129" t="s">
        <v>22</v>
      </c>
      <c r="B2" s="8" t="s">
        <v>21</v>
      </c>
    </row>
    <row r="3" spans="1:2" ht="16.2" thickBot="1" x14ac:dyDescent="0.35">
      <c r="A3" s="130"/>
      <c r="B3" s="7" t="s">
        <v>20</v>
      </c>
    </row>
    <row r="4" spans="1:2" s="6" customFormat="1" x14ac:dyDescent="0.3">
      <c r="A4" s="131" t="s">
        <v>19</v>
      </c>
      <c r="B4" s="9" t="s">
        <v>18</v>
      </c>
    </row>
    <row r="5" spans="1:2" ht="16.2" thickBot="1" x14ac:dyDescent="0.35">
      <c r="A5" s="130"/>
      <c r="B5" s="7" t="s">
        <v>17</v>
      </c>
    </row>
    <row r="6" spans="1:2" s="6" customFormat="1" x14ac:dyDescent="0.3">
      <c r="A6" s="131" t="s">
        <v>16</v>
      </c>
      <c r="B6" s="9" t="s">
        <v>15</v>
      </c>
    </row>
    <row r="7" spans="1:2" s="6" customFormat="1" ht="16.2" thickBot="1" x14ac:dyDescent="0.35">
      <c r="A7" s="130"/>
      <c r="B7" s="7" t="s">
        <v>14</v>
      </c>
    </row>
    <row r="8" spans="1:2" s="6" customFormat="1" ht="15.45" customHeight="1" x14ac:dyDescent="0.3">
      <c r="A8" s="138" t="s">
        <v>13</v>
      </c>
      <c r="B8" s="9" t="s">
        <v>12</v>
      </c>
    </row>
    <row r="9" spans="1:2" s="6" customFormat="1" ht="16.2" thickBot="1" x14ac:dyDescent="0.35">
      <c r="A9" s="139"/>
      <c r="B9" s="7" t="s">
        <v>11</v>
      </c>
    </row>
    <row r="10" spans="1:2" s="6" customFormat="1" ht="15.45" customHeight="1" x14ac:dyDescent="0.3">
      <c r="A10" s="140" t="s">
        <v>10</v>
      </c>
      <c r="B10" s="8" t="s">
        <v>9</v>
      </c>
    </row>
    <row r="11" spans="1:2" s="6" customFormat="1" ht="16.2" thickBot="1" x14ac:dyDescent="0.35">
      <c r="A11" s="140"/>
      <c r="B11" s="8" t="s">
        <v>8</v>
      </c>
    </row>
    <row r="12" spans="1:2" s="6" customFormat="1" ht="15.45" customHeight="1" x14ac:dyDescent="0.3">
      <c r="A12" s="136" t="s">
        <v>60</v>
      </c>
      <c r="B12" s="9" t="s">
        <v>7</v>
      </c>
    </row>
    <row r="13" spans="1:2" s="6" customFormat="1" ht="16.2" thickBot="1" x14ac:dyDescent="0.35">
      <c r="A13" s="137"/>
      <c r="B13" s="8" t="s">
        <v>6</v>
      </c>
    </row>
    <row r="14" spans="1:2" s="6" customFormat="1" ht="15.45" customHeight="1" x14ac:dyDescent="0.3">
      <c r="A14" s="138" t="s">
        <v>5</v>
      </c>
      <c r="B14" s="9" t="s">
        <v>4</v>
      </c>
    </row>
    <row r="15" spans="1:2" ht="16.2" thickBot="1" x14ac:dyDescent="0.35">
      <c r="A15" s="139"/>
      <c r="B15" s="7" t="s">
        <v>3</v>
      </c>
    </row>
    <row r="16" spans="1:2" ht="15.45" customHeight="1" x14ac:dyDescent="0.3">
      <c r="A16" s="140" t="s">
        <v>2</v>
      </c>
      <c r="B16" s="8" t="s">
        <v>1</v>
      </c>
    </row>
    <row r="17" spans="1:2" s="6" customFormat="1" ht="16.2" thickBot="1" x14ac:dyDescent="0.35">
      <c r="A17" s="139"/>
      <c r="B17" s="7" t="s">
        <v>0</v>
      </c>
    </row>
    <row r="18" spans="1:2" s="6" customFormat="1" x14ac:dyDescent="0.3">
      <c r="A18" s="132" t="s">
        <v>74</v>
      </c>
      <c r="B18" s="133"/>
    </row>
    <row r="19" spans="1:2" ht="70.8" customHeight="1" thickBot="1" x14ac:dyDescent="0.35">
      <c r="A19" s="134"/>
      <c r="B19" s="135"/>
    </row>
    <row r="20" spans="1:2" ht="16.2" thickTop="1" x14ac:dyDescent="0.3">
      <c r="A20" s="5"/>
    </row>
    <row r="21" spans="1:2" x14ac:dyDescent="0.3">
      <c r="A21" s="5"/>
    </row>
  </sheetData>
  <mergeCells count="10">
    <mergeCell ref="A1:B1"/>
    <mergeCell ref="A2:A3"/>
    <mergeCell ref="A4:A5"/>
    <mergeCell ref="A18:B19"/>
    <mergeCell ref="A12:A13"/>
    <mergeCell ref="A14:A15"/>
    <mergeCell ref="A16:A17"/>
    <mergeCell ref="A6:A7"/>
    <mergeCell ref="A8:A9"/>
    <mergeCell ref="A10:A11"/>
  </mergeCells>
  <printOptions horizontalCentered="1" verticalCentered="1"/>
  <pageMargins left="0.70866141732283472" right="0.70866141732283472" top="0.74803149606299213" bottom="0.74803149606299213" header="0.31496062992125984" footer="0.31496062992125984"/>
  <pageSetup paperSize="9" orientation="landscape"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23"/>
  <sheetViews>
    <sheetView zoomScale="110" zoomScaleNormal="110" workbookViewId="0">
      <selection sqref="A1:F23"/>
    </sheetView>
  </sheetViews>
  <sheetFormatPr baseColWidth="10" defaultRowHeight="14.4" x14ac:dyDescent="0.3"/>
  <cols>
    <col min="1" max="1" width="30.21875" style="23" customWidth="1"/>
    <col min="2" max="2" width="11.5546875" style="23"/>
    <col min="3" max="3" width="12.44140625" style="71" customWidth="1"/>
    <col min="4" max="4" width="21.77734375" style="23" customWidth="1"/>
    <col min="5" max="5" width="21.88671875" style="23" customWidth="1"/>
    <col min="6" max="6" width="25.44140625" style="23" customWidth="1"/>
    <col min="7" max="16384" width="11.5546875" style="23"/>
  </cols>
  <sheetData>
    <row r="1" spans="1:7" ht="18" customHeight="1" x14ac:dyDescent="0.3">
      <c r="A1" s="144" t="s">
        <v>104</v>
      </c>
      <c r="B1" s="145"/>
      <c r="C1" s="145"/>
      <c r="D1" s="145"/>
      <c r="E1" s="145"/>
      <c r="F1" s="146"/>
    </row>
    <row r="2" spans="1:7" ht="16.2" thickBot="1" x14ac:dyDescent="0.35">
      <c r="A2" s="24"/>
      <c r="B2" s="26"/>
      <c r="C2" s="25"/>
      <c r="D2" s="26"/>
      <c r="E2" s="26"/>
      <c r="F2" s="27"/>
    </row>
    <row r="3" spans="1:7" ht="46.95" customHeight="1" thickBot="1" x14ac:dyDescent="0.35">
      <c r="A3" s="147" t="s">
        <v>75</v>
      </c>
      <c r="B3" s="149" t="s">
        <v>76</v>
      </c>
      <c r="C3" s="150"/>
      <c r="D3" s="151" t="s">
        <v>77</v>
      </c>
      <c r="E3" s="152"/>
      <c r="F3" s="153"/>
    </row>
    <row r="4" spans="1:7" ht="43.05" customHeight="1" thickBot="1" x14ac:dyDescent="0.35">
      <c r="A4" s="148"/>
      <c r="B4" s="28" t="s">
        <v>78</v>
      </c>
      <c r="C4" s="29" t="s">
        <v>79</v>
      </c>
      <c r="D4" s="30" t="s">
        <v>80</v>
      </c>
      <c r="E4" s="30" t="s">
        <v>81</v>
      </c>
      <c r="F4" s="31" t="s">
        <v>82</v>
      </c>
    </row>
    <row r="5" spans="1:7" ht="15.6" x14ac:dyDescent="0.3">
      <c r="A5" s="32" t="s">
        <v>83</v>
      </c>
      <c r="B5" s="33">
        <v>4.7004914283752441</v>
      </c>
      <c r="C5" s="34">
        <v>8.5745344161987305</v>
      </c>
      <c r="D5" s="35">
        <v>0.62849736985080074</v>
      </c>
      <c r="E5" s="35">
        <v>4.8269839528117693</v>
      </c>
      <c r="F5" s="34">
        <f>C5-D5-E5</f>
        <v>3.1190530935361602</v>
      </c>
      <c r="G5" s="36"/>
    </row>
    <row r="6" spans="1:7" s="42" customFormat="1" ht="15.6" x14ac:dyDescent="0.3">
      <c r="A6" s="37"/>
      <c r="B6" s="38"/>
      <c r="C6" s="39"/>
      <c r="D6" s="40">
        <f>D5/C5</f>
        <v>7.3298133676326968E-2</v>
      </c>
      <c r="E6" s="40">
        <f>E5/C5</f>
        <v>0.56294414582939789</v>
      </c>
      <c r="F6" s="39">
        <f>F5/C5</f>
        <v>0.36375772049427513</v>
      </c>
      <c r="G6" s="41"/>
    </row>
    <row r="7" spans="1:7" ht="15.6" x14ac:dyDescent="0.3">
      <c r="A7" s="43" t="s">
        <v>84</v>
      </c>
      <c r="B7" s="44">
        <v>3.9362838268280029</v>
      </c>
      <c r="C7" s="45">
        <v>6.0030317306518555</v>
      </c>
      <c r="D7" s="46">
        <v>1.8829968517613576</v>
      </c>
      <c r="E7" s="46">
        <v>2.3788647770959455</v>
      </c>
      <c r="F7" s="47">
        <f>C7-D7-E7</f>
        <v>1.7411701017945522</v>
      </c>
      <c r="G7" s="36"/>
    </row>
    <row r="8" spans="1:7" s="42" customFormat="1" ht="15.6" x14ac:dyDescent="0.3">
      <c r="A8" s="48"/>
      <c r="B8" s="38"/>
      <c r="C8" s="39"/>
      <c r="D8" s="40">
        <f>D7/C7</f>
        <v>0.31367431262218021</v>
      </c>
      <c r="E8" s="40">
        <f>E7/C7</f>
        <v>0.39627722854592173</v>
      </c>
      <c r="F8" s="39">
        <f>F7/C7</f>
        <v>0.290048458831898</v>
      </c>
      <c r="G8" s="41"/>
    </row>
    <row r="9" spans="1:7" ht="15.6" x14ac:dyDescent="0.3">
      <c r="A9" s="49" t="s">
        <v>85</v>
      </c>
      <c r="B9" s="50">
        <v>2.8139336109161377</v>
      </c>
      <c r="C9" s="51">
        <v>4.3880972862243652</v>
      </c>
      <c r="D9" s="52">
        <v>1.152641607479201</v>
      </c>
      <c r="E9" s="52">
        <v>1.6013403596333524</v>
      </c>
      <c r="F9" s="51">
        <f>C9-D9-E9</f>
        <v>1.6341153191118116</v>
      </c>
      <c r="G9" s="36"/>
    </row>
    <row r="10" spans="1:7" s="42" customFormat="1" ht="15.6" x14ac:dyDescent="0.3">
      <c r="A10" s="53"/>
      <c r="B10" s="54"/>
      <c r="C10" s="55"/>
      <c r="D10" s="56">
        <f>D9/C9</f>
        <v>0.26267457904766833</v>
      </c>
      <c r="E10" s="56">
        <f>E9/C9</f>
        <v>0.36492818075398414</v>
      </c>
      <c r="F10" s="57">
        <f>F9/C9</f>
        <v>0.37239724019834747</v>
      </c>
      <c r="G10" s="41"/>
    </row>
    <row r="11" spans="1:7" ht="15.6" x14ac:dyDescent="0.3">
      <c r="A11" s="58" t="s">
        <v>86</v>
      </c>
      <c r="B11" s="50">
        <v>3.1920137405395508</v>
      </c>
      <c r="C11" s="51">
        <v>5.8838863372802734</v>
      </c>
      <c r="D11" s="52">
        <v>0.91344998931482824</v>
      </c>
      <c r="E11" s="52">
        <v>4.0233958697471328</v>
      </c>
      <c r="F11" s="51">
        <f>C11-D11-E11</f>
        <v>0.94704047821831239</v>
      </c>
      <c r="G11" s="36"/>
    </row>
    <row r="12" spans="1:7" s="42" customFormat="1" ht="15.6" x14ac:dyDescent="0.3">
      <c r="A12" s="59"/>
      <c r="B12" s="38"/>
      <c r="C12" s="39"/>
      <c r="D12" s="40">
        <f>D11/C11</f>
        <v>0.15524602906198473</v>
      </c>
      <c r="E12" s="40">
        <f>E11/C11</f>
        <v>0.68379904694197058</v>
      </c>
      <c r="F12" s="39">
        <f>F11/C11</f>
        <v>0.16095492399604472</v>
      </c>
      <c r="G12" s="41"/>
    </row>
    <row r="13" spans="1:7" ht="18" customHeight="1" x14ac:dyDescent="0.3">
      <c r="A13" s="60" t="s">
        <v>87</v>
      </c>
      <c r="B13" s="44">
        <v>3.8076634407043457</v>
      </c>
      <c r="C13" s="45">
        <v>5.9994997978210449</v>
      </c>
      <c r="D13" s="46">
        <v>1.2628540792987821</v>
      </c>
      <c r="E13" s="46">
        <v>1.022825801106731</v>
      </c>
      <c r="F13" s="47">
        <f>C13-D13-E13</f>
        <v>3.713819917415532</v>
      </c>
      <c r="G13" s="36"/>
    </row>
    <row r="14" spans="1:7" s="42" customFormat="1" ht="15.6" x14ac:dyDescent="0.3">
      <c r="A14" s="48"/>
      <c r="B14" s="38"/>
      <c r="C14" s="39"/>
      <c r="D14" s="40">
        <f>D13/C13</f>
        <v>0.21049322807835369</v>
      </c>
      <c r="E14" s="40">
        <f>E13/C13</f>
        <v>0.17048517969418228</v>
      </c>
      <c r="F14" s="39">
        <f>F13/C13</f>
        <v>0.61902159222746411</v>
      </c>
      <c r="G14" s="41"/>
    </row>
    <row r="15" spans="1:7" ht="15.6" x14ac:dyDescent="0.3">
      <c r="A15" s="49" t="s">
        <v>88</v>
      </c>
      <c r="B15" s="50">
        <v>4.2506446838378906</v>
      </c>
      <c r="C15" s="51">
        <v>4.3293852806091309</v>
      </c>
      <c r="D15" s="52">
        <v>2.2862635559624431</v>
      </c>
      <c r="E15" s="52">
        <v>4.2145342288431644</v>
      </c>
      <c r="F15" s="51">
        <f>C15-D15-E15</f>
        <v>-2.1714125041964767</v>
      </c>
      <c r="G15" s="36"/>
    </row>
    <row r="16" spans="1:7" s="42" customFormat="1" ht="15.6" x14ac:dyDescent="0.3">
      <c r="A16" s="53"/>
      <c r="B16" s="54"/>
      <c r="C16" s="55"/>
      <c r="D16" s="56">
        <f>D15/C15</f>
        <v>0.52808041044588505</v>
      </c>
      <c r="E16" s="56">
        <f>E15/C15</f>
        <v>0.97347174152405136</v>
      </c>
      <c r="F16" s="57">
        <f>F15/C15</f>
        <v>-0.50155215196993641</v>
      </c>
      <c r="G16" s="41"/>
    </row>
    <row r="17" spans="1:7" ht="15.6" x14ac:dyDescent="0.3">
      <c r="A17" s="58" t="s">
        <v>89</v>
      </c>
      <c r="B17" s="50">
        <v>4.1283164024353027</v>
      </c>
      <c r="C17" s="51">
        <v>4.9065394401550293</v>
      </c>
      <c r="D17" s="52">
        <v>0.46949713354724038</v>
      </c>
      <c r="E17" s="52">
        <v>3.2319780085476664</v>
      </c>
      <c r="F17" s="51">
        <f>C17-D17-E17</f>
        <v>1.2050642980601225</v>
      </c>
      <c r="G17" s="36"/>
    </row>
    <row r="18" spans="1:7" s="42" customFormat="1" ht="15.6" x14ac:dyDescent="0.3">
      <c r="A18" s="59"/>
      <c r="B18" s="38"/>
      <c r="C18" s="39"/>
      <c r="D18" s="40">
        <f>D17/C17</f>
        <v>9.5688038234215428E-2</v>
      </c>
      <c r="E18" s="40">
        <f>E17/C17</f>
        <v>0.65870825007483225</v>
      </c>
      <c r="F18" s="39">
        <f>F17/C17</f>
        <v>0.24560371169095233</v>
      </c>
      <c r="G18" s="41"/>
    </row>
    <row r="19" spans="1:7" ht="15.6" x14ac:dyDescent="0.3">
      <c r="A19" s="43" t="s">
        <v>90</v>
      </c>
      <c r="B19" s="44">
        <v>3.4706075191497803</v>
      </c>
      <c r="C19" s="45">
        <v>3.8770983219146729</v>
      </c>
      <c r="D19" s="46">
        <v>0.82561126477447921</v>
      </c>
      <c r="E19" s="46">
        <v>1.9112605618123042</v>
      </c>
      <c r="F19" s="47">
        <f>C19-D19-E19</f>
        <v>1.1402264953278896</v>
      </c>
      <c r="G19" s="36"/>
    </row>
    <row r="20" spans="1:7" s="42" customFormat="1" ht="15.6" x14ac:dyDescent="0.3">
      <c r="A20" s="48"/>
      <c r="B20" s="38"/>
      <c r="C20" s="39"/>
      <c r="D20" s="40">
        <f>D19/C19</f>
        <v>0.21294566096192213</v>
      </c>
      <c r="E20" s="40">
        <f>E19/C19</f>
        <v>0.49296159218073271</v>
      </c>
      <c r="F20" s="39">
        <f>F19/C19</f>
        <v>0.29409274685734516</v>
      </c>
      <c r="G20" s="41"/>
    </row>
    <row r="21" spans="1:7" ht="15.6" x14ac:dyDescent="0.3">
      <c r="A21" s="58" t="s">
        <v>91</v>
      </c>
      <c r="B21" s="50">
        <v>3.8490588665008545</v>
      </c>
      <c r="C21" s="51">
        <v>6.3101682662963867</v>
      </c>
      <c r="D21" s="52">
        <v>1.1818009787617914</v>
      </c>
      <c r="E21" s="52">
        <v>2.6832013936077841</v>
      </c>
      <c r="F21" s="51">
        <f>C21-D21-E21</f>
        <v>2.4451658939268111</v>
      </c>
      <c r="G21" s="36"/>
    </row>
    <row r="22" spans="1:7" s="42" customFormat="1" ht="16.2" thickBot="1" x14ac:dyDescent="0.35">
      <c r="A22" s="61"/>
      <c r="B22" s="62"/>
      <c r="C22" s="63"/>
      <c r="D22" s="64">
        <f>D21/C21</f>
        <v>0.18728517670027572</v>
      </c>
      <c r="E22" s="64">
        <f>E21/C21</f>
        <v>0.4252186756950983</v>
      </c>
      <c r="F22" s="63">
        <f>F21/C21</f>
        <v>0.38749614760462592</v>
      </c>
      <c r="G22" s="41"/>
    </row>
    <row r="23" spans="1:7" ht="79.8" customHeight="1" thickBot="1" x14ac:dyDescent="0.35">
      <c r="A23" s="141" t="s">
        <v>115</v>
      </c>
      <c r="B23" s="142"/>
      <c r="C23" s="142"/>
      <c r="D23" s="142"/>
      <c r="E23" s="142"/>
      <c r="F23" s="143"/>
    </row>
  </sheetData>
  <mergeCells count="5">
    <mergeCell ref="A23:F23"/>
    <mergeCell ref="A1:F1"/>
    <mergeCell ref="A3:A4"/>
    <mergeCell ref="B3:C3"/>
    <mergeCell ref="D3:F3"/>
  </mergeCells>
  <pageMargins left="0.7" right="0.7" top="0.75" bottom="0.75" header="0.3" footer="0.3"/>
  <pageSetup paperSize="9" orientation="landscape"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46"/>
  <sheetViews>
    <sheetView zoomScale="110" zoomScaleNormal="110" workbookViewId="0">
      <selection sqref="A1:F23"/>
    </sheetView>
  </sheetViews>
  <sheetFormatPr baseColWidth="10" defaultRowHeight="14.4" x14ac:dyDescent="0.3"/>
  <cols>
    <col min="1" max="1" width="32" style="23" customWidth="1"/>
    <col min="2" max="2" width="11.5546875" style="23"/>
    <col min="3" max="3" width="11.5546875" style="71"/>
    <col min="4" max="4" width="16.33203125" style="23" customWidth="1"/>
    <col min="5" max="5" width="27.33203125" style="23" bestFit="1" customWidth="1"/>
    <col min="6" max="6" width="23.44140625" style="23" customWidth="1"/>
    <col min="7" max="16384" width="11.5546875" style="23"/>
  </cols>
  <sheetData>
    <row r="1" spans="1:7" ht="15.6" customHeight="1" x14ac:dyDescent="0.3">
      <c r="A1" s="144" t="s">
        <v>105</v>
      </c>
      <c r="B1" s="145"/>
      <c r="C1" s="145"/>
      <c r="D1" s="145"/>
      <c r="E1" s="145"/>
      <c r="F1" s="146"/>
    </row>
    <row r="2" spans="1:7" ht="16.2" thickBot="1" x14ac:dyDescent="0.35">
      <c r="A2" s="115"/>
      <c r="B2" s="116"/>
      <c r="C2" s="96"/>
      <c r="D2" s="116"/>
      <c r="E2" s="116"/>
      <c r="F2" s="117"/>
    </row>
    <row r="3" spans="1:7" ht="69" customHeight="1" x14ac:dyDescent="0.3">
      <c r="A3" s="154" t="s">
        <v>75</v>
      </c>
      <c r="B3" s="72" t="s">
        <v>92</v>
      </c>
      <c r="C3" s="73" t="s">
        <v>93</v>
      </c>
      <c r="D3" s="74" t="s">
        <v>94</v>
      </c>
      <c r="E3" s="75" t="s">
        <v>95</v>
      </c>
      <c r="F3" s="76" t="s">
        <v>96</v>
      </c>
    </row>
    <row r="4" spans="1:7" ht="19.2" thickBot="1" x14ac:dyDescent="0.35">
      <c r="A4" s="154"/>
      <c r="B4" s="68" t="s">
        <v>97</v>
      </c>
      <c r="C4" s="77" t="s">
        <v>98</v>
      </c>
      <c r="D4" s="78" t="s">
        <v>99</v>
      </c>
      <c r="E4" s="78" t="s">
        <v>100</v>
      </c>
      <c r="F4" s="77" t="s">
        <v>101</v>
      </c>
    </row>
    <row r="5" spans="1:7" ht="15.6" x14ac:dyDescent="0.3">
      <c r="A5" s="32" t="s">
        <v>83</v>
      </c>
      <c r="B5" s="79">
        <v>4.7904863090900252E-2</v>
      </c>
      <c r="C5" s="80">
        <v>6.2657197228891182E-2</v>
      </c>
      <c r="D5" s="35">
        <v>0.26291200245211499</v>
      </c>
      <c r="E5" s="81">
        <v>3.954697926366868E-2</v>
      </c>
      <c r="F5" s="80">
        <v>2.2231047202495802E-2</v>
      </c>
      <c r="G5" s="82"/>
    </row>
    <row r="6" spans="1:7" ht="15.6" x14ac:dyDescent="0.3">
      <c r="A6" s="65"/>
      <c r="B6" s="83"/>
      <c r="C6" s="84"/>
      <c r="D6" s="85"/>
      <c r="E6" s="40">
        <f>E5/($E$5+$F$5)</f>
        <v>0.64014636798617008</v>
      </c>
      <c r="F6" s="39">
        <f>F5/($E$5+$F$5)</f>
        <v>0.35985363201382997</v>
      </c>
      <c r="G6" s="82"/>
    </row>
    <row r="7" spans="1:7" ht="15.6" x14ac:dyDescent="0.3">
      <c r="A7" s="43" t="s">
        <v>84</v>
      </c>
      <c r="B7" s="86">
        <v>1.7296072287110276E-2</v>
      </c>
      <c r="C7" s="87">
        <v>2.7329577085236423E-2</v>
      </c>
      <c r="D7" s="46">
        <v>7.5668547360714641E-2</v>
      </c>
      <c r="E7" s="88">
        <v>1.6258428393710167E-2</v>
      </c>
      <c r="F7" s="89">
        <v>1.0894028902692865E-2</v>
      </c>
      <c r="G7" s="82"/>
    </row>
    <row r="8" spans="1:7" ht="15.6" x14ac:dyDescent="0.3">
      <c r="A8" s="66"/>
      <c r="B8" s="90"/>
      <c r="C8" s="89"/>
      <c r="D8" s="85"/>
      <c r="E8" s="40">
        <f>E7/($E7+$F7)</f>
        <v>0.59878294683347022</v>
      </c>
      <c r="F8" s="39">
        <f>F7/($E7+$F7)</f>
        <v>0.40121705316652978</v>
      </c>
      <c r="G8" s="82"/>
    </row>
    <row r="9" spans="1:7" ht="15.6" x14ac:dyDescent="0.3">
      <c r="A9" s="49" t="s">
        <v>85</v>
      </c>
      <c r="B9" s="90">
        <v>2.0973355167484442E-2</v>
      </c>
      <c r="C9" s="89">
        <v>3.1577606579516804E-2</v>
      </c>
      <c r="D9" s="52">
        <v>5.5891724776936838E-2</v>
      </c>
      <c r="E9" s="88">
        <v>1.4062806003648287E-2</v>
      </c>
      <c r="F9" s="89">
        <v>1.7271909069314084E-2</v>
      </c>
      <c r="G9" s="82"/>
    </row>
    <row r="10" spans="1:7" ht="15.6" x14ac:dyDescent="0.3">
      <c r="A10" s="67"/>
      <c r="B10" s="91"/>
      <c r="C10" s="92"/>
      <c r="D10" s="93"/>
      <c r="E10" s="40">
        <f>E9/($E9+$F9)</f>
        <v>0.44879316664929852</v>
      </c>
      <c r="F10" s="39">
        <f>F9/($E9+$F9)</f>
        <v>0.55120683335070153</v>
      </c>
      <c r="G10" s="82"/>
    </row>
    <row r="11" spans="1:7" ht="15.6" x14ac:dyDescent="0.3">
      <c r="A11" s="58" t="s">
        <v>86</v>
      </c>
      <c r="B11" s="90">
        <v>2.9524636308071672E-2</v>
      </c>
      <c r="C11" s="89">
        <v>4.4271623173608887E-2</v>
      </c>
      <c r="D11" s="52">
        <v>0.17516297453040883</v>
      </c>
      <c r="E11" s="88">
        <v>3.3961733464351607E-2</v>
      </c>
      <c r="F11" s="89">
        <v>9.9712488147056799E-3</v>
      </c>
      <c r="G11" s="82"/>
    </row>
    <row r="12" spans="1:7" ht="15.6" x14ac:dyDescent="0.3">
      <c r="A12" s="69"/>
      <c r="B12" s="83"/>
      <c r="C12" s="84"/>
      <c r="D12" s="85"/>
      <c r="E12" s="40">
        <f>E11/($E11+$F11)</f>
        <v>0.77303501156899734</v>
      </c>
      <c r="F12" s="39">
        <f>F11/($E11+$F11)</f>
        <v>0.2269649884310026</v>
      </c>
      <c r="G12" s="82"/>
    </row>
    <row r="13" spans="1:7" ht="18" customHeight="1" x14ac:dyDescent="0.3">
      <c r="A13" s="43" t="s">
        <v>87</v>
      </c>
      <c r="B13" s="86">
        <v>2.5998289658702545E-2</v>
      </c>
      <c r="C13" s="87">
        <v>3.690423480461269E-2</v>
      </c>
      <c r="D13" s="46">
        <v>3.7524212195747059E-2</v>
      </c>
      <c r="E13" s="88">
        <v>9.4107962927394428E-3</v>
      </c>
      <c r="F13" s="89">
        <v>2.7237115565682757E-2</v>
      </c>
      <c r="G13" s="82"/>
    </row>
    <row r="14" spans="1:7" ht="15.6" x14ac:dyDescent="0.3">
      <c r="A14" s="66"/>
      <c r="B14" s="90"/>
      <c r="C14" s="89"/>
      <c r="D14" s="85"/>
      <c r="E14" s="40">
        <f>E13/($E13+$F13)</f>
        <v>0.25678942716013742</v>
      </c>
      <c r="F14" s="39">
        <f>F13/($E13+$F13)</f>
        <v>0.74321057283986258</v>
      </c>
      <c r="G14" s="82"/>
    </row>
    <row r="15" spans="1:7" ht="15.6" x14ac:dyDescent="0.3">
      <c r="A15" s="49" t="s">
        <v>88</v>
      </c>
      <c r="B15" s="90">
        <v>1.4526635917341046E-2</v>
      </c>
      <c r="C15" s="89">
        <v>1.4959787373011846E-2</v>
      </c>
      <c r="D15" s="52">
        <v>0.14186142687999148</v>
      </c>
      <c r="E15" s="88">
        <v>3.0545275068752265E-2</v>
      </c>
      <c r="F15" s="89">
        <v>-1.5123535154436096E-2</v>
      </c>
      <c r="G15" s="82"/>
    </row>
    <row r="16" spans="1:7" ht="15.6" x14ac:dyDescent="0.3">
      <c r="A16" s="67"/>
      <c r="B16" s="91"/>
      <c r="C16" s="92"/>
      <c r="D16" s="93"/>
      <c r="E16" s="40">
        <f>E15/($E15+$F15)</f>
        <v>1.9806633517659544</v>
      </c>
      <c r="F16" s="39">
        <f>F15/($E15+$F15)</f>
        <v>-0.98066335176595443</v>
      </c>
      <c r="G16" s="82"/>
    </row>
    <row r="17" spans="1:8" ht="15.6" x14ac:dyDescent="0.3">
      <c r="A17" s="58" t="s">
        <v>89</v>
      </c>
      <c r="B17" s="90">
        <v>5.1857105126230874E-2</v>
      </c>
      <c r="C17" s="89">
        <v>5.6090132548673344E-2</v>
      </c>
      <c r="D17" s="52">
        <v>0.18542035956822461</v>
      </c>
      <c r="E17" s="94">
        <v>3.8497528392110292E-2</v>
      </c>
      <c r="F17" s="89">
        <v>1.6940439120545214E-2</v>
      </c>
      <c r="G17" s="82"/>
    </row>
    <row r="18" spans="1:8" ht="15.6" x14ac:dyDescent="0.3">
      <c r="A18" s="69"/>
      <c r="B18" s="83"/>
      <c r="C18" s="84"/>
      <c r="D18" s="85"/>
      <c r="E18" s="40">
        <f>E17/($E17+$F17)</f>
        <v>0.69442532111809452</v>
      </c>
      <c r="F18" s="39">
        <f>F17/($E17+$F17)</f>
        <v>0.30557467888190548</v>
      </c>
      <c r="G18" s="82"/>
    </row>
    <row r="19" spans="1:8" ht="15.6" x14ac:dyDescent="0.3">
      <c r="A19" s="43" t="s">
        <v>90</v>
      </c>
      <c r="B19" s="86">
        <v>3.3958292755652097E-2</v>
      </c>
      <c r="C19" s="87">
        <v>3.6624946378462475E-2</v>
      </c>
      <c r="D19" s="46">
        <v>9.2111078987601694E-2</v>
      </c>
      <c r="E19" s="88">
        <v>2.3064479028460649E-2</v>
      </c>
      <c r="F19" s="89">
        <v>1.3254753368897365E-2</v>
      </c>
      <c r="G19" s="82"/>
    </row>
    <row r="20" spans="1:8" ht="15.6" x14ac:dyDescent="0.3">
      <c r="A20" s="66"/>
      <c r="B20" s="90"/>
      <c r="C20" s="89"/>
      <c r="D20" s="85"/>
      <c r="E20" s="40">
        <f>E19/($E19+$F19)</f>
        <v>0.63504863693480584</v>
      </c>
      <c r="F20" s="39">
        <f>F19/($E19+$F19)</f>
        <v>0.3649513630651941</v>
      </c>
      <c r="G20" s="95"/>
      <c r="H20" s="70"/>
    </row>
    <row r="21" spans="1:8" ht="15.6" x14ac:dyDescent="0.3">
      <c r="A21" s="58" t="s">
        <v>91</v>
      </c>
      <c r="B21" s="90">
        <v>2.7840719141606352E-2</v>
      </c>
      <c r="C21" s="89">
        <v>3.9725092969141507E-2</v>
      </c>
      <c r="D21" s="52">
        <v>0.10677850101678171</v>
      </c>
      <c r="E21" s="88">
        <v>2.1159236856260089E-2</v>
      </c>
      <c r="F21" s="89">
        <v>1.8181156711697621E-2</v>
      </c>
      <c r="G21" s="95"/>
      <c r="H21" s="70"/>
    </row>
    <row r="22" spans="1:8" ht="16.2" thickBot="1" x14ac:dyDescent="0.35">
      <c r="A22" s="114"/>
      <c r="B22" s="97"/>
      <c r="C22" s="98"/>
      <c r="D22" s="99"/>
      <c r="E22" s="64">
        <f>E21/(E21+F21)</f>
        <v>0.53785015698200944</v>
      </c>
      <c r="F22" s="63">
        <f>F21/(E21+F21)</f>
        <v>0.46214984301799056</v>
      </c>
      <c r="G22" s="95"/>
      <c r="H22" s="70"/>
    </row>
    <row r="23" spans="1:8" ht="62.4" customHeight="1" thickBot="1" x14ac:dyDescent="0.35">
      <c r="A23" s="141" t="s">
        <v>107</v>
      </c>
      <c r="B23" s="142"/>
      <c r="C23" s="142"/>
      <c r="D23" s="142"/>
      <c r="E23" s="142"/>
      <c r="F23" s="143"/>
      <c r="G23" s="70"/>
      <c r="H23" s="70"/>
    </row>
    <row r="24" spans="1:8" x14ac:dyDescent="0.3">
      <c r="A24" s="70"/>
      <c r="B24" s="70"/>
      <c r="C24" s="100"/>
      <c r="D24" s="70"/>
      <c r="E24" s="70"/>
      <c r="F24" s="70"/>
    </row>
    <row r="25" spans="1:8" x14ac:dyDescent="0.3">
      <c r="A25" s="70"/>
      <c r="B25" s="70"/>
      <c r="C25" s="100"/>
      <c r="D25" s="70"/>
      <c r="E25" s="70"/>
      <c r="F25" s="70"/>
    </row>
    <row r="26" spans="1:8" x14ac:dyDescent="0.3">
      <c r="A26" s="70"/>
      <c r="B26" s="70"/>
      <c r="C26" s="100"/>
      <c r="D26" s="70"/>
      <c r="E26" s="70"/>
      <c r="F26" s="70"/>
    </row>
    <row r="27" spans="1:8" x14ac:dyDescent="0.3">
      <c r="A27" s="70"/>
      <c r="B27" s="70"/>
      <c r="C27" s="100"/>
      <c r="D27" s="70"/>
      <c r="E27" s="70"/>
      <c r="F27" s="70"/>
    </row>
    <row r="28" spans="1:8" x14ac:dyDescent="0.3">
      <c r="A28" s="70"/>
      <c r="B28" s="70"/>
      <c r="C28" s="100"/>
      <c r="D28" s="70"/>
      <c r="E28" s="70"/>
      <c r="F28" s="70"/>
    </row>
    <row r="29" spans="1:8" x14ac:dyDescent="0.3">
      <c r="A29" s="70"/>
      <c r="B29" s="70"/>
      <c r="C29" s="100"/>
      <c r="D29" s="70"/>
      <c r="E29" s="70"/>
      <c r="F29" s="70"/>
    </row>
    <row r="30" spans="1:8" x14ac:dyDescent="0.3">
      <c r="A30" s="70"/>
      <c r="B30" s="70"/>
      <c r="C30" s="100"/>
      <c r="D30" s="70"/>
      <c r="E30" s="70"/>
      <c r="F30" s="70"/>
    </row>
    <row r="31" spans="1:8" x14ac:dyDescent="0.3">
      <c r="A31" s="70"/>
      <c r="B31" s="70"/>
      <c r="C31" s="100"/>
      <c r="D31" s="70"/>
      <c r="E31" s="70"/>
      <c r="F31" s="70"/>
    </row>
    <row r="32" spans="1:8" x14ac:dyDescent="0.3">
      <c r="A32" s="70"/>
      <c r="B32" s="70"/>
      <c r="C32" s="100"/>
      <c r="D32" s="70"/>
      <c r="E32" s="70"/>
      <c r="F32" s="70"/>
    </row>
    <row r="33" spans="1:6" x14ac:dyDescent="0.3">
      <c r="A33" s="70"/>
      <c r="B33" s="70"/>
      <c r="C33" s="100"/>
      <c r="D33" s="70"/>
      <c r="E33" s="70"/>
      <c r="F33" s="70"/>
    </row>
    <row r="34" spans="1:6" x14ac:dyDescent="0.3">
      <c r="A34" s="70"/>
      <c r="B34" s="70"/>
      <c r="C34" s="100"/>
      <c r="D34" s="70"/>
      <c r="E34" s="70"/>
      <c r="F34" s="70"/>
    </row>
    <row r="35" spans="1:6" x14ac:dyDescent="0.3">
      <c r="A35" s="70"/>
      <c r="B35" s="70"/>
      <c r="C35" s="100"/>
      <c r="D35" s="70"/>
      <c r="E35" s="70"/>
      <c r="F35" s="70"/>
    </row>
    <row r="36" spans="1:6" x14ac:dyDescent="0.3">
      <c r="A36" s="70"/>
      <c r="B36" s="70"/>
      <c r="C36" s="100"/>
      <c r="D36" s="70"/>
      <c r="E36" s="70"/>
      <c r="F36" s="70"/>
    </row>
    <row r="37" spans="1:6" x14ac:dyDescent="0.3">
      <c r="A37" s="70"/>
      <c r="B37" s="70"/>
      <c r="C37" s="100"/>
      <c r="D37" s="70"/>
      <c r="E37" s="70"/>
      <c r="F37" s="70"/>
    </row>
    <row r="38" spans="1:6" x14ac:dyDescent="0.3">
      <c r="A38" s="70"/>
      <c r="B38" s="70"/>
      <c r="C38" s="100"/>
      <c r="D38" s="70"/>
      <c r="E38" s="70"/>
      <c r="F38" s="70"/>
    </row>
    <row r="39" spans="1:6" x14ac:dyDescent="0.3">
      <c r="A39" s="70"/>
      <c r="B39" s="70"/>
      <c r="C39" s="100"/>
      <c r="D39" s="70"/>
      <c r="E39" s="70"/>
      <c r="F39" s="70"/>
    </row>
    <row r="40" spans="1:6" x14ac:dyDescent="0.3">
      <c r="A40" s="70"/>
      <c r="B40" s="70"/>
      <c r="C40" s="100"/>
      <c r="D40" s="70"/>
      <c r="E40" s="70"/>
      <c r="F40" s="70"/>
    </row>
    <row r="41" spans="1:6" x14ac:dyDescent="0.3">
      <c r="A41" s="70"/>
      <c r="B41" s="70"/>
      <c r="C41" s="100"/>
      <c r="D41" s="70"/>
      <c r="E41" s="70"/>
      <c r="F41" s="70"/>
    </row>
    <row r="42" spans="1:6" x14ac:dyDescent="0.3">
      <c r="A42" s="70"/>
      <c r="B42" s="70"/>
      <c r="C42" s="100"/>
      <c r="D42" s="70"/>
      <c r="E42" s="70"/>
      <c r="F42" s="70"/>
    </row>
    <row r="43" spans="1:6" x14ac:dyDescent="0.3">
      <c r="A43" s="70"/>
      <c r="B43" s="70"/>
      <c r="C43" s="100"/>
      <c r="D43" s="70"/>
      <c r="E43" s="70"/>
      <c r="F43" s="70"/>
    </row>
    <row r="44" spans="1:6" x14ac:dyDescent="0.3">
      <c r="A44" s="70"/>
      <c r="B44" s="70"/>
      <c r="C44" s="100"/>
      <c r="D44" s="70"/>
      <c r="E44" s="70"/>
      <c r="F44" s="70"/>
    </row>
    <row r="45" spans="1:6" x14ac:dyDescent="0.3">
      <c r="A45" s="70"/>
      <c r="B45" s="70"/>
      <c r="C45" s="100"/>
      <c r="D45" s="70"/>
      <c r="E45" s="70"/>
      <c r="F45" s="70"/>
    </row>
    <row r="46" spans="1:6" x14ac:dyDescent="0.3">
      <c r="A46" s="70"/>
      <c r="B46" s="70"/>
      <c r="C46" s="100"/>
      <c r="D46" s="70"/>
      <c r="E46" s="70"/>
      <c r="F46" s="70"/>
    </row>
  </sheetData>
  <mergeCells count="3">
    <mergeCell ref="A1:F1"/>
    <mergeCell ref="A23:F23"/>
    <mergeCell ref="A3:A4"/>
  </mergeCells>
  <pageMargins left="0.7" right="0.7" top="0.75" bottom="0.75" header="0.3" footer="0.3"/>
  <pageSetup paperSize="9" orientation="landscape"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G24"/>
  <sheetViews>
    <sheetView workbookViewId="0">
      <selection sqref="A1:F23"/>
    </sheetView>
  </sheetViews>
  <sheetFormatPr baseColWidth="10" defaultColWidth="10.77734375" defaultRowHeight="14.4" x14ac:dyDescent="0.3"/>
  <cols>
    <col min="1" max="1" width="29" style="23" customWidth="1"/>
    <col min="2" max="2" width="28.33203125" style="23" customWidth="1"/>
    <col min="3" max="3" width="25.33203125" style="23" customWidth="1"/>
    <col min="4" max="4" width="21.6640625" style="23" customWidth="1"/>
    <col min="5" max="5" width="24.109375" style="23" customWidth="1"/>
    <col min="6" max="6" width="26.44140625" style="23" customWidth="1"/>
    <col min="7" max="16384" width="10.77734375" style="23"/>
  </cols>
  <sheetData>
    <row r="1" spans="1:7" ht="15" thickBot="1" x14ac:dyDescent="0.35"/>
    <row r="2" spans="1:7" ht="58.05" customHeight="1" thickTop="1" thickBot="1" x14ac:dyDescent="0.35">
      <c r="A2" s="155" t="s">
        <v>114</v>
      </c>
      <c r="B2" s="156"/>
      <c r="C2" s="156"/>
      <c r="D2" s="156"/>
      <c r="E2" s="156"/>
      <c r="F2" s="157"/>
    </row>
    <row r="3" spans="1:7" x14ac:dyDescent="0.3">
      <c r="A3" s="158" t="s">
        <v>113</v>
      </c>
      <c r="B3" s="160" t="s">
        <v>109</v>
      </c>
      <c r="C3" s="162" t="s">
        <v>110</v>
      </c>
      <c r="D3" s="164" t="s">
        <v>102</v>
      </c>
      <c r="E3" s="162" t="s">
        <v>111</v>
      </c>
      <c r="F3" s="166" t="s">
        <v>108</v>
      </c>
    </row>
    <row r="4" spans="1:7" ht="73.95" customHeight="1" thickBot="1" x14ac:dyDescent="0.35">
      <c r="A4" s="159"/>
      <c r="B4" s="161"/>
      <c r="C4" s="163"/>
      <c r="D4" s="165"/>
      <c r="E4" s="163"/>
      <c r="F4" s="167"/>
    </row>
    <row r="5" spans="1:7" ht="17.399999999999999" x14ac:dyDescent="0.3">
      <c r="A5" s="168" t="s">
        <v>83</v>
      </c>
      <c r="B5" s="170">
        <f>'T4'!D5</f>
        <v>0.26291200245211499</v>
      </c>
      <c r="C5" s="172">
        <v>0.16992573798191637</v>
      </c>
      <c r="D5" s="101">
        <v>0.11571652544588959</v>
      </c>
      <c r="E5" s="102">
        <f>C5-D5</f>
        <v>5.4209212536026785E-2</v>
      </c>
      <c r="F5" s="174">
        <v>9.2986263904523248E-2</v>
      </c>
      <c r="G5" s="103"/>
    </row>
    <row r="6" spans="1:7" ht="19.05" customHeight="1" thickBot="1" x14ac:dyDescent="0.35">
      <c r="A6" s="169"/>
      <c r="B6" s="171"/>
      <c r="C6" s="173"/>
      <c r="D6" s="104">
        <f>D5/($D5+$E5)</f>
        <v>0.68098292124648141</v>
      </c>
      <c r="E6" s="105">
        <f>E5/($D5+$E5)</f>
        <v>0.31901707875351859</v>
      </c>
      <c r="F6" s="175"/>
      <c r="G6" s="103"/>
    </row>
    <row r="7" spans="1:7" ht="17.399999999999999" x14ac:dyDescent="0.3">
      <c r="A7" s="176" t="s">
        <v>84</v>
      </c>
      <c r="B7" s="170">
        <f>'T4'!D7</f>
        <v>7.5668547360714641E-2</v>
      </c>
      <c r="C7" s="172">
        <v>9.6006029322077635E-2</v>
      </c>
      <c r="D7" s="106">
        <v>6.0387019157614949E-2</v>
      </c>
      <c r="E7" s="102">
        <f>C7-D7</f>
        <v>3.5619010164462686E-2</v>
      </c>
      <c r="F7" s="174">
        <v>-2.0337482066831312E-2</v>
      </c>
      <c r="G7" s="103"/>
    </row>
    <row r="8" spans="1:7" ht="18" thickBot="1" x14ac:dyDescent="0.35">
      <c r="A8" s="177"/>
      <c r="B8" s="171"/>
      <c r="C8" s="173"/>
      <c r="D8" s="104">
        <f>D7/($D7+$E7)</f>
        <v>0.62899194544366277</v>
      </c>
      <c r="E8" s="105">
        <f>E7/($D7+$E7)</f>
        <v>0.37100805455633717</v>
      </c>
      <c r="F8" s="175"/>
      <c r="G8" s="103"/>
    </row>
    <row r="9" spans="1:7" ht="17.399999999999999" x14ac:dyDescent="0.3">
      <c r="A9" s="176" t="s">
        <v>85</v>
      </c>
      <c r="B9" s="170">
        <f>'T4'!D9</f>
        <v>5.5891724776936838E-2</v>
      </c>
      <c r="C9" s="172">
        <v>5.042303281557068E-2</v>
      </c>
      <c r="D9" s="106">
        <v>3.7710703740480633E-2</v>
      </c>
      <c r="E9" s="102">
        <f>C9-D9</f>
        <v>1.2712329075090047E-2</v>
      </c>
      <c r="F9" s="174">
        <v>5.4686912545764367E-3</v>
      </c>
      <c r="G9" s="103"/>
    </row>
    <row r="10" spans="1:7" ht="18" thickBot="1" x14ac:dyDescent="0.35">
      <c r="A10" s="177"/>
      <c r="B10" s="171"/>
      <c r="C10" s="173"/>
      <c r="D10" s="104">
        <f>D9/($D9+$E9)</f>
        <v>0.74788646447374207</v>
      </c>
      <c r="E10" s="105">
        <f>E9/($D9+$E9)</f>
        <v>0.25211353552625793</v>
      </c>
      <c r="F10" s="175"/>
      <c r="G10" s="103"/>
    </row>
    <row r="11" spans="1:7" ht="17.399999999999999" x14ac:dyDescent="0.3">
      <c r="A11" s="158" t="s">
        <v>106</v>
      </c>
      <c r="B11" s="170">
        <f>'T4'!D11</f>
        <v>0.17516297453040883</v>
      </c>
      <c r="C11" s="172">
        <v>0.11791726302876954</v>
      </c>
      <c r="D11" s="106">
        <v>4.7070149772032673E-2</v>
      </c>
      <c r="E11" s="102">
        <f>C11-D11</f>
        <v>7.0847113256736871E-2</v>
      </c>
      <c r="F11" s="174">
        <v>5.724570991824162E-2</v>
      </c>
      <c r="G11" s="103"/>
    </row>
    <row r="12" spans="1:7" ht="18" thickBot="1" x14ac:dyDescent="0.35">
      <c r="A12" s="159"/>
      <c r="B12" s="171"/>
      <c r="C12" s="173"/>
      <c r="D12" s="104">
        <f>D11/($D11+$E11)</f>
        <v>0.39917946332038307</v>
      </c>
      <c r="E12" s="105">
        <f>E11/($D11+$E11)</f>
        <v>0.60082053667961699</v>
      </c>
      <c r="F12" s="175"/>
      <c r="G12" s="103"/>
    </row>
    <row r="13" spans="1:7" ht="17.399999999999999" x14ac:dyDescent="0.3">
      <c r="A13" s="178" t="s">
        <v>87</v>
      </c>
      <c r="B13" s="170">
        <f>'T4'!D13</f>
        <v>3.7524212195747059E-2</v>
      </c>
      <c r="C13" s="172">
        <v>8.7785654165892096E-2</v>
      </c>
      <c r="D13" s="106">
        <v>4.9850279918368316E-2</v>
      </c>
      <c r="E13" s="102">
        <f>C13-D13</f>
        <v>3.793537424752378E-2</v>
      </c>
      <c r="F13" s="174">
        <v>-5.0261443076312841E-2</v>
      </c>
      <c r="G13" s="103"/>
    </row>
    <row r="14" spans="1:7" ht="19.05" customHeight="1" thickBot="1" x14ac:dyDescent="0.35">
      <c r="A14" s="179"/>
      <c r="B14" s="171"/>
      <c r="C14" s="173"/>
      <c r="D14" s="104">
        <f>D13/($D13+$E13)</f>
        <v>0.56786362637526433</v>
      </c>
      <c r="E14" s="105">
        <f>E13/($D13+$E13)</f>
        <v>0.43213637362473567</v>
      </c>
      <c r="F14" s="175"/>
      <c r="G14" s="103"/>
    </row>
    <row r="15" spans="1:7" ht="17.399999999999999" x14ac:dyDescent="0.3">
      <c r="A15" s="158" t="s">
        <v>88</v>
      </c>
      <c r="B15" s="170">
        <f>'T4'!D15</f>
        <v>0.14186142687999148</v>
      </c>
      <c r="C15" s="172">
        <v>8.0516460067432349E-2</v>
      </c>
      <c r="D15" s="106">
        <v>2.9869026129362736E-2</v>
      </c>
      <c r="E15" s="102">
        <f>C15-D15</f>
        <v>5.0647433938069614E-2</v>
      </c>
      <c r="F15" s="174">
        <v>6.1344965960715654E-2</v>
      </c>
      <c r="G15" s="103"/>
    </row>
    <row r="16" spans="1:7" ht="18" thickBot="1" x14ac:dyDescent="0.35">
      <c r="A16" s="159"/>
      <c r="B16" s="171"/>
      <c r="C16" s="173"/>
      <c r="D16" s="104">
        <f>D15/($D15+$E15)</f>
        <v>0.37096794996138049</v>
      </c>
      <c r="E16" s="105">
        <f>E15/($D15+$E15)</f>
        <v>0.62903205003861951</v>
      </c>
      <c r="F16" s="175"/>
      <c r="G16" s="103"/>
    </row>
    <row r="17" spans="1:7" ht="17.399999999999999" x14ac:dyDescent="0.3">
      <c r="A17" s="158" t="s">
        <v>89</v>
      </c>
      <c r="B17" s="170">
        <f>'T4'!D17</f>
        <v>0.18542035956822461</v>
      </c>
      <c r="C17" s="172">
        <v>0.16751284581822928</v>
      </c>
      <c r="D17" s="106">
        <v>0.10573523500120471</v>
      </c>
      <c r="E17" s="102">
        <f>C17-D17</f>
        <v>6.177761081702457E-2</v>
      </c>
      <c r="F17" s="174">
        <v>1.7907512701627361E-2</v>
      </c>
      <c r="G17" s="103"/>
    </row>
    <row r="18" spans="1:7" ht="18" thickBot="1" x14ac:dyDescent="0.35">
      <c r="A18" s="159"/>
      <c r="B18" s="171"/>
      <c r="C18" s="173"/>
      <c r="D18" s="104">
        <f>D17/($D17+$E17)</f>
        <v>0.63120672617513529</v>
      </c>
      <c r="E18" s="105">
        <f>E17/($D17+$E17)</f>
        <v>0.36879327382486465</v>
      </c>
      <c r="F18" s="175"/>
      <c r="G18" s="103"/>
    </row>
    <row r="19" spans="1:7" ht="17.399999999999999" x14ac:dyDescent="0.3">
      <c r="A19" s="158" t="s">
        <v>90</v>
      </c>
      <c r="B19" s="170">
        <f>'T4'!D19</f>
        <v>9.2111078987601694E-2</v>
      </c>
      <c r="C19" s="172">
        <v>7.0229049211700548E-2</v>
      </c>
      <c r="D19" s="107">
        <v>2.3954196236533519E-2</v>
      </c>
      <c r="E19" s="102">
        <f>C19-D19</f>
        <v>4.6274852975167029E-2</v>
      </c>
      <c r="F19" s="174">
        <v>2.1882029206849909E-2</v>
      </c>
      <c r="G19" s="103"/>
    </row>
    <row r="20" spans="1:7" ht="18" thickBot="1" x14ac:dyDescent="0.35">
      <c r="A20" s="180"/>
      <c r="B20" s="181"/>
      <c r="C20" s="182"/>
      <c r="D20" s="108">
        <f>D19/($D19+$E19)</f>
        <v>0.34108672273670221</v>
      </c>
      <c r="E20" s="109">
        <f>E19/($D19+$E19)</f>
        <v>0.65891327726329785</v>
      </c>
      <c r="F20" s="183"/>
      <c r="G20" s="103"/>
    </row>
    <row r="21" spans="1:7" ht="17.399999999999999" x14ac:dyDescent="0.3">
      <c r="A21" s="176" t="s">
        <v>91</v>
      </c>
      <c r="B21" s="170">
        <f>'T4'!D21+0.001</f>
        <v>0.10777850101678171</v>
      </c>
      <c r="C21" s="184">
        <v>0.10656048944265145</v>
      </c>
      <c r="D21" s="110">
        <v>6.4968717121721559E-2</v>
      </c>
      <c r="E21" s="111">
        <f>C21-D21</f>
        <v>4.1591772320929893E-2</v>
      </c>
      <c r="F21" s="174">
        <v>5.1800979778149196E-4</v>
      </c>
      <c r="G21" s="103"/>
    </row>
    <row r="22" spans="1:7" ht="15" customHeight="1" thickBot="1" x14ac:dyDescent="0.35">
      <c r="A22" s="177"/>
      <c r="B22" s="171"/>
      <c r="C22" s="185"/>
      <c r="D22" s="112">
        <f>D21/(D21+E21)</f>
        <v>0.60968861405883756</v>
      </c>
      <c r="E22" s="113">
        <f>E21/(D21+E21)</f>
        <v>0.39031138594116238</v>
      </c>
      <c r="F22" s="175"/>
      <c r="G22" s="103"/>
    </row>
    <row r="23" spans="1:7" ht="47.4" customHeight="1" thickBot="1" x14ac:dyDescent="0.35">
      <c r="A23" s="186" t="s">
        <v>112</v>
      </c>
      <c r="B23" s="187"/>
      <c r="C23" s="187"/>
      <c r="D23" s="187"/>
      <c r="E23" s="187"/>
      <c r="F23" s="188"/>
      <c r="G23" s="103"/>
    </row>
    <row r="24" spans="1:7" ht="15" thickTop="1" x14ac:dyDescent="0.3"/>
  </sheetData>
  <mergeCells count="44">
    <mergeCell ref="A21:A22"/>
    <mergeCell ref="B21:B22"/>
    <mergeCell ref="C21:C22"/>
    <mergeCell ref="F21:F22"/>
    <mergeCell ref="A23:F23"/>
    <mergeCell ref="A17:A18"/>
    <mergeCell ref="B17:B18"/>
    <mergeCell ref="C17:C18"/>
    <mergeCell ref="F17:F18"/>
    <mergeCell ref="A19:A20"/>
    <mergeCell ref="B19:B20"/>
    <mergeCell ref="C19:C20"/>
    <mergeCell ref="F19:F20"/>
    <mergeCell ref="A13:A14"/>
    <mergeCell ref="B13:B14"/>
    <mergeCell ref="C13:C14"/>
    <mergeCell ref="F13:F14"/>
    <mergeCell ref="A15:A16"/>
    <mergeCell ref="B15:B16"/>
    <mergeCell ref="C15:C16"/>
    <mergeCell ref="F15:F16"/>
    <mergeCell ref="A9:A10"/>
    <mergeCell ref="B9:B10"/>
    <mergeCell ref="C9:C10"/>
    <mergeCell ref="F9:F10"/>
    <mergeCell ref="A11:A12"/>
    <mergeCell ref="B11:B12"/>
    <mergeCell ref="C11:C12"/>
    <mergeCell ref="F11:F12"/>
    <mergeCell ref="A5:A6"/>
    <mergeCell ref="B5:B6"/>
    <mergeCell ref="C5:C6"/>
    <mergeCell ref="F5:F6"/>
    <mergeCell ref="A7:A8"/>
    <mergeCell ref="B7:B8"/>
    <mergeCell ref="C7:C8"/>
    <mergeCell ref="F7:F8"/>
    <mergeCell ref="A2:F2"/>
    <mergeCell ref="A3:A4"/>
    <mergeCell ref="B3:B4"/>
    <mergeCell ref="C3:C4"/>
    <mergeCell ref="D3:D4"/>
    <mergeCell ref="E3:E4"/>
    <mergeCell ref="F3:F4"/>
  </mergeCells>
  <printOptions horizontalCentered="1" verticalCentered="1"/>
  <pageMargins left="0.70866141732283472" right="0.70866141732283472" top="0.74803149606299213" bottom="0.74803149606299213" header="0.31496062992125984" footer="0.31496062992125984"/>
  <pageSetup paperSize="9" scale="85" orientation="landscape"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Graphiques</vt:lpstr>
      </vt:variant>
      <vt:variant>
        <vt:i4>45</vt:i4>
      </vt:variant>
    </vt:vector>
  </HeadingPairs>
  <TitlesOfParts>
    <vt:vector size="51" baseType="lpstr">
      <vt:lpstr>ReadMe</vt:lpstr>
      <vt:lpstr>T1</vt:lpstr>
      <vt:lpstr>T2</vt:lpstr>
      <vt:lpstr>T3</vt:lpstr>
      <vt:lpstr>T4</vt:lpstr>
      <vt:lpstr>T5</vt:lpstr>
      <vt:lpstr>F1</vt:lpstr>
      <vt:lpstr>F2</vt:lpstr>
      <vt:lpstr>F3</vt:lpstr>
      <vt:lpstr>F4</vt:lpstr>
      <vt:lpstr>F5</vt:lpstr>
      <vt:lpstr>F6</vt:lpstr>
      <vt:lpstr>F7</vt:lpstr>
      <vt:lpstr>F8</vt:lpstr>
      <vt:lpstr>F9</vt:lpstr>
      <vt:lpstr>F10</vt:lpstr>
      <vt:lpstr>F11</vt:lpstr>
      <vt:lpstr>F12</vt:lpstr>
      <vt:lpstr>F13</vt:lpstr>
      <vt:lpstr>F14</vt:lpstr>
      <vt:lpstr>F15</vt:lpstr>
      <vt:lpstr>F16</vt:lpstr>
      <vt:lpstr>F17</vt:lpstr>
      <vt:lpstr>F18</vt:lpstr>
      <vt:lpstr>F19</vt:lpstr>
      <vt:lpstr>F20</vt:lpstr>
      <vt:lpstr>F21</vt:lpstr>
      <vt:lpstr>F22</vt:lpstr>
      <vt:lpstr>F23</vt:lpstr>
      <vt:lpstr>F24</vt:lpstr>
      <vt:lpstr>F25</vt:lpstr>
      <vt:lpstr>F26</vt:lpstr>
      <vt:lpstr>F27</vt:lpstr>
      <vt:lpstr>F28</vt:lpstr>
      <vt:lpstr>F29</vt:lpstr>
      <vt:lpstr>F30</vt:lpstr>
      <vt:lpstr>F31</vt:lpstr>
      <vt:lpstr>F32</vt:lpstr>
      <vt:lpstr>F33</vt:lpstr>
      <vt:lpstr>F34</vt:lpstr>
      <vt:lpstr>F35</vt:lpstr>
      <vt:lpstr>F36</vt:lpstr>
      <vt:lpstr>F37</vt:lpstr>
      <vt:lpstr>F38</vt:lpstr>
      <vt:lpstr>F39</vt:lpstr>
      <vt:lpstr>F40</vt:lpstr>
      <vt:lpstr>F41</vt:lpstr>
      <vt:lpstr>F42</vt:lpstr>
      <vt:lpstr>F43</vt:lpstr>
      <vt:lpstr>F44</vt:lpstr>
      <vt:lpstr>F45</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2025-08-21T12:42:12Z</cp:lastPrinted>
  <dcterms:created xsi:type="dcterms:W3CDTF">2025-01-28T17:13:05Z</dcterms:created>
  <dcterms:modified xsi:type="dcterms:W3CDTF">2025-09-04T15:17:16Z</dcterms:modified>
</cp:coreProperties>
</file>